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rof Results" sheetId="1" r:id="rId1"/>
  </sheets>
  <definedNames>
    <definedName name="_xlnm.Print_Area" localSheetId="0">'Prof Results'!$A$3:$N$371</definedName>
  </definedNames>
  <calcPr fullCalcOnLoad="1"/>
</workbook>
</file>

<file path=xl/sharedStrings.xml><?xml version="1.0" encoding="utf-8"?>
<sst xmlns="http://schemas.openxmlformats.org/spreadsheetml/2006/main" count="511" uniqueCount="127">
  <si>
    <t>AREA</t>
  </si>
  <si>
    <t xml:space="preserve">                           AGRICULTURAL PROFICIENCY AWARDS</t>
  </si>
  <si>
    <t xml:space="preserve">                                            AREA AWARD REPORT</t>
  </si>
  <si>
    <t>AREA PRESIDENT OR PERSON SUBMITTING THIS REPORT</t>
  </si>
  <si>
    <t xml:space="preserve">Area Award certificates are available on the DESE Ag Ed web site. </t>
  </si>
  <si>
    <t>Instructions</t>
  </si>
  <si>
    <t>1.</t>
  </si>
  <si>
    <r>
      <t>Type</t>
    </r>
    <r>
      <rPr>
        <sz val="12"/>
        <rFont val="Arial"/>
        <family val="2"/>
      </rPr>
      <t xml:space="preserve"> winners' names </t>
    </r>
    <r>
      <rPr>
        <b/>
        <sz val="12"/>
        <rFont val="Arial"/>
        <family val="2"/>
      </rPr>
      <t>Exactly like it is on the application!</t>
    </r>
  </si>
  <si>
    <t>2.</t>
  </si>
  <si>
    <t>Please indicate the FFA Chapter as listed on the application on all winners.</t>
  </si>
  <si>
    <t>3.</t>
  </si>
  <si>
    <t>Check the spelling of each name!</t>
  </si>
  <si>
    <t>4.</t>
  </si>
  <si>
    <t>If there are no entries, please indicate "None" on the No. of Entries line.</t>
  </si>
  <si>
    <r>
      <t>NOTE:</t>
    </r>
    <r>
      <rPr>
        <sz val="12"/>
        <rFont val="Arial"/>
        <family val="2"/>
      </rPr>
      <t xml:space="preserve"> The area winner must submit their application to the state in order to be eligible to </t>
    </r>
  </si>
  <si>
    <r>
      <t xml:space="preserve">receive a plaque at the State FFA Convention. </t>
    </r>
    <r>
      <rPr>
        <b/>
        <sz val="12"/>
        <color indexed="48"/>
        <rFont val="Arial"/>
        <family val="2"/>
      </rPr>
      <t>A student may only be selected as the area</t>
    </r>
  </si>
  <si>
    <r>
      <t xml:space="preserve">winner in one proficiency award area. </t>
    </r>
    <r>
      <rPr>
        <sz val="12"/>
        <rFont val="Arial"/>
        <family val="2"/>
      </rPr>
      <t xml:space="preserve">The number of entries must be indicated to </t>
    </r>
  </si>
  <si>
    <t xml:space="preserve">determine the amount of participation both statewide and nationally. This information helps </t>
  </si>
  <si>
    <t>maintain sponsors.</t>
  </si>
  <si>
    <t xml:space="preserve">PLEASE LIST ON THE 1ST PLACE LINE THE NAME OF THE APPLICANT WHO WILL </t>
  </si>
  <si>
    <t>No. of Entries:</t>
  </si>
  <si>
    <t>Name</t>
  </si>
  <si>
    <t>FFA Chapter</t>
  </si>
  <si>
    <t>1st</t>
  </si>
  <si>
    <t>2nd</t>
  </si>
  <si>
    <t>3rd</t>
  </si>
  <si>
    <t>All first place winners will receive a plaque at the STATE FFA CONVENTION.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</si>
  <si>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</si>
  <si>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</si>
  <si>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</si>
  <si>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</si>
  <si>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</si>
  <si>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</si>
  <si>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</si>
  <si>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</si>
  <si>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</si>
  <si>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</si>
  <si>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</si>
  <si>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</si>
  <si>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</si>
  <si>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</si>
  <si>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</si>
  <si>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</si>
  <si>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</si>
  <si>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</si>
  <si>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</si>
  <si>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</si>
  <si>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</si>
  <si>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</si>
  <si>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</si>
  <si>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</si>
  <si>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</si>
  <si>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</si>
  <si>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</si>
  <si>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</si>
  <si>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</si>
  <si>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</si>
  <si>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</si>
  <si>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</si>
  <si>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</si>
  <si>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</si>
  <si>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</si>
  <si>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</si>
  <si>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</si>
  <si>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</si>
  <si>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</si>
  <si>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</si>
  <si>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VEGETABLE PRODUCTION</t>
  </si>
  <si>
    <t>SWINE PRODUCTION - PLACEMENT</t>
  </si>
  <si>
    <t>SWINE PRODUCTION - ENTREPRENEURSHIP</t>
  </si>
  <si>
    <t>SPECIALTY CROP PRODUCTION</t>
  </si>
  <si>
    <t>SPECIALTY ANIMAL PRODUCTION</t>
  </si>
  <si>
    <t>POULTRY PRODUCTION</t>
  </si>
  <si>
    <t>SHEEP PRODUCTION</t>
  </si>
  <si>
    <t>OUTDOOR RECREATION</t>
  </si>
  <si>
    <t>NURSERY OPERATIONS</t>
  </si>
  <si>
    <t>LANDSCAPE MANAGEMENT</t>
  </si>
  <si>
    <t>FORAGE PRODUCTION</t>
  </si>
  <si>
    <t>EQUINE SCIENCE - PLACEMENT</t>
  </si>
  <si>
    <t>EQUINE SCIENCE - ENTREPRENEURSHIP</t>
  </si>
  <si>
    <t>ENVIRONMENTAL SCIENCE &amp; NATURAL RESOURCE MANAGEMENT</t>
  </si>
  <si>
    <t>DIVERSIFIED CROP PRODUCTION - PLACEMENT</t>
  </si>
  <si>
    <t>DIVERSIFIED CROP PRODUCTION - ENTREPRENEURSHIP</t>
  </si>
  <si>
    <t>DAIRY PRODUCTION - PLACEMENT</t>
  </si>
  <si>
    <t>DAIRY PRODUCTION - ENTREPRENEURSHIP</t>
  </si>
  <si>
    <t>BEEF PRODUCTION - PLACEMENT</t>
  </si>
  <si>
    <t>BEEF PRODUCTION - ENTREPRENEURSHIP</t>
  </si>
  <si>
    <t>AGRICULTURAL SERVICES</t>
  </si>
  <si>
    <t>AGRICULTURAL SALES - PLACEMENT</t>
  </si>
  <si>
    <t>AGRICULTURAL SALES - ENTREPRENEURSHIP</t>
  </si>
  <si>
    <t>AGRICULTURAL PROCESSING</t>
  </si>
  <si>
    <t>AGRICULTURAL COMMUNICATIONS</t>
  </si>
  <si>
    <t>FRUIT PRODUCTION</t>
  </si>
  <si>
    <t>AGRICULTURAL EDUCATION</t>
  </si>
  <si>
    <t>DIVERSIFIED HORTICULTURE</t>
  </si>
  <si>
    <t>SMALL ANIMAL PRODUCTION &amp; CARE</t>
  </si>
  <si>
    <t>TURF GRASS MANAGEMENT</t>
  </si>
  <si>
    <t xml:space="preserve"> AG MECHANICS REPAIR &amp; MAINTENANCE - ENTREPRENEURSHIP</t>
  </si>
  <si>
    <t xml:space="preserve"> AG MECHANICS REPAIR &amp; MAINTENANCE - PLACEMENT</t>
  </si>
  <si>
    <t>WILDLIFE MANAGEMENT</t>
  </si>
  <si>
    <r>
      <rPr>
        <b/>
        <sz val="12"/>
        <rFont val="Arial"/>
        <family val="2"/>
      </rPr>
      <t>area selection</t>
    </r>
    <r>
      <rPr>
        <sz val="12"/>
        <rFont val="Arial"/>
        <family val="2"/>
      </rPr>
      <t xml:space="preserve"> and send/ship applications so they will be </t>
    </r>
    <r>
      <rPr>
        <b/>
        <u val="single"/>
        <sz val="12"/>
        <rFont val="Arial"/>
        <family val="2"/>
      </rPr>
      <t>RECEIVED</t>
    </r>
    <r>
      <rPr>
        <sz val="12"/>
        <rFont val="Arial"/>
        <family val="2"/>
      </rPr>
      <t xml:space="preserve"> prior to </t>
    </r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MARCH 1ST</t>
    </r>
    <r>
      <rPr>
        <sz val="12"/>
        <rFont val="Arial"/>
        <family val="2"/>
      </rPr>
      <t xml:space="preserve"> .</t>
    </r>
  </si>
  <si>
    <t>* Applications may be brought to the State Degree screening March 1.</t>
  </si>
  <si>
    <t xml:space="preserve"> </t>
  </si>
  <si>
    <t xml:space="preserve">AGRICULTURAL MECHANICS FABRICATION &amp; DESIGN </t>
  </si>
  <si>
    <t>AGRISCIENCE RESEARCH - INTEGRATED SYSTEMS</t>
  </si>
  <si>
    <t>AGRISCIENCE RESEARCH - ANIMAL SYSTEMS</t>
  </si>
  <si>
    <t>AGRISCIENCE RESEARCH - PLANT SYSTEMS</t>
  </si>
  <si>
    <t>DIVERSIFIED AGRICULTURE PRODUCTION</t>
  </si>
  <si>
    <t>FIBER and/or OIL CROP PRODUCTION</t>
  </si>
  <si>
    <t>FOREST MANAGEMENT</t>
  </si>
  <si>
    <t>GOAT PRODUCTION</t>
  </si>
  <si>
    <t>VETERINARY SCIENCE</t>
  </si>
  <si>
    <t>DIVERSIFIED LIVESTOCK PRODUCTION</t>
  </si>
  <si>
    <t>FOOD SERVICE (STATE AWARD ONLY)</t>
  </si>
  <si>
    <t xml:space="preserve"> 8.</t>
  </si>
  <si>
    <t xml:space="preserve"> 9.</t>
  </si>
  <si>
    <t>Membership #</t>
  </si>
  <si>
    <t xml:space="preserve"> 5.</t>
  </si>
  <si>
    <t xml:space="preserve">Please enter the FFA Membership number of the Area Winner.  </t>
  </si>
  <si>
    <t>BE SUBMITTING THEIR APPLICATION TO STATE and THEIR FFA MEMBERSHIP NUMBER!</t>
  </si>
  <si>
    <t>https://dese.mo.gov/college-career-readiness/career-education/agricultural-education/ffa/certificates</t>
  </si>
  <si>
    <t>* Applications need to be on the MO State Proficiency Application (not National FFA Prof app)</t>
  </si>
  <si>
    <r>
      <t xml:space="preserve">AREA PRESIDENTS: </t>
    </r>
    <r>
      <rPr>
        <sz val="12"/>
        <color indexed="8"/>
        <rFont val="Arial"/>
        <family val="2"/>
      </rPr>
      <t xml:space="preserve">Email the completed form/file to Kathy Kilmer at </t>
    </r>
  </si>
  <si>
    <r>
      <t xml:space="preserve">kathy.kilmer@dese.mo.gov </t>
    </r>
    <r>
      <rPr>
        <b/>
        <sz val="12"/>
        <color indexed="8"/>
        <rFont val="Arial"/>
        <family val="2"/>
      </rPr>
      <t>(preferred method)</t>
    </r>
    <r>
      <rPr>
        <sz val="12"/>
        <color indexed="8"/>
        <rFont val="Arial"/>
        <family val="2"/>
      </rPr>
      <t xml:space="preserve">  </t>
    </r>
    <r>
      <rPr>
        <b/>
        <sz val="12"/>
        <color indexed="8"/>
        <rFont val="Arial"/>
        <family val="2"/>
      </rPr>
      <t>the day after your</t>
    </r>
    <r>
      <rPr>
        <sz val="12"/>
        <color indexed="8"/>
        <rFont val="Arial"/>
        <family val="2"/>
      </rPr>
      <t xml:space="preserve"> </t>
    </r>
  </si>
  <si>
    <t>GRAIN PRODUCTION</t>
  </si>
  <si>
    <t>SERVICE-LEARNING</t>
  </si>
  <si>
    <t>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</si>
</sst>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52">
    <font>
      <sz val="10"/>
      <name val="Century Schoolbook"/>
      <family val="0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Century Schoolbook"/>
      <family val="0"/>
    </font>
    <font>
      <u val="single"/>
      <sz val="10"/>
      <color indexed="36"/>
      <name val="Century Schoolbook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b/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49" fontId="3" fillId="33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49" fontId="3" fillId="33" borderId="0" xfId="0" applyNumberFormat="1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49" fontId="3" fillId="33" borderId="12" xfId="0" applyNumberFormat="1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 applyProtection="1">
      <alignment horizontal="center"/>
      <protection hidden="1"/>
    </xf>
    <xf numFmtId="0" fontId="5" fillId="33" borderId="0" xfId="0" applyFont="1" applyFill="1" applyAlignment="1">
      <alignment horizontal="left"/>
    </xf>
    <xf numFmtId="0" fontId="5" fillId="34" borderId="10" xfId="0" applyFont="1" applyFill="1" applyBorder="1" applyAlignment="1" applyProtection="1">
      <alignment horizontal="center"/>
      <protection locked="0"/>
    </xf>
    <xf numFmtId="49" fontId="2" fillId="33" borderId="0" xfId="0" applyNumberFormat="1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3" fillId="33" borderId="10" xfId="0" applyFont="1" applyFill="1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19050</xdr:rowOff>
    </xdr:from>
    <xdr:to>
      <xdr:col>10</xdr:col>
      <xdr:colOff>771525</xdr:colOff>
      <xdr:row>1</xdr:row>
      <xdr:rowOff>371475</xdr:rowOff>
    </xdr:to>
    <xdr:sp>
      <xdr:nvSpPr>
        <xdr:cNvPr id="1" name="Text 2"/>
        <xdr:cNvSpPr txBox="1">
          <a:spLocks noChangeArrowheads="1"/>
        </xdr:cNvSpPr>
      </xdr:nvSpPr>
      <xdr:spPr>
        <a:xfrm>
          <a:off x="390525" y="19050"/>
          <a:ext cx="5943600" cy="857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PUT APPLICATIONS IN THIS ORDER!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(See number at the bottom of the proficiency application in grey box for help.)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showZeros="0" tabSelected="1" view="pageBreakPreview" zoomScale="110" zoomScaleSheetLayoutView="110" zoomScalePageLayoutView="70" workbookViewId="0" topLeftCell="A1">
      <selection activeCell="J7" sqref="J7"/>
    </sheetView>
  </sheetViews>
  <sheetFormatPr defaultColWidth="9.140625" defaultRowHeight="12.75"/>
  <cols>
    <col min="1" max="1" width="4.421875" style="1" customWidth="1"/>
    <col min="2" max="2" width="5.8515625" style="1" customWidth="1"/>
    <col min="3" max="10" width="9.140625" style="1" customWidth="1"/>
    <col min="11" max="12" width="11.8515625" style="11" customWidth="1"/>
    <col min="13" max="13" width="16.00390625" style="1" customWidth="1"/>
    <col min="14" max="14" width="1.421875" style="1" customWidth="1"/>
    <col min="15" max="16384" width="9.140625" style="1" customWidth="1"/>
  </cols>
  <sheetData>
    <row r="1" spans="1:2" ht="39.75" customHeight="1">
      <c r="A1" s="6"/>
      <c r="B1" s="6"/>
    </row>
    <row r="2" ht="39.75" customHeight="1"/>
    <row r="3" spans="6:12" ht="18">
      <c r="F3" s="46" t="s">
        <v>126</v>
      </c>
      <c r="J3" s="2" t="s">
        <v>0</v>
      </c>
      <c r="K3" s="7"/>
      <c r="L3" s="54"/>
    </row>
    <row r="4" spans="1:12" ht="18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8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7" spans="1:12" s="3" customFormat="1" ht="15">
      <c r="A7" s="3" t="s">
        <v>3</v>
      </c>
      <c r="H7" s="34"/>
      <c r="I7" s="31"/>
      <c r="J7" s="55" t="s">
        <v>102</v>
      </c>
      <c r="K7" s="36"/>
      <c r="L7" s="18"/>
    </row>
    <row r="8" spans="11:12" s="3" customFormat="1" ht="5.25" customHeight="1">
      <c r="K8" s="19"/>
      <c r="L8" s="19"/>
    </row>
    <row r="9" spans="1:12" s="3" customFormat="1" ht="15">
      <c r="A9" s="3" t="s">
        <v>4</v>
      </c>
      <c r="K9" s="19"/>
      <c r="L9" s="19"/>
    </row>
    <row r="10" spans="1:12" s="3" customFormat="1" ht="15">
      <c r="A10" s="52" t="s">
        <v>120</v>
      </c>
      <c r="K10" s="19"/>
      <c r="L10" s="19"/>
    </row>
    <row r="11" spans="1:12" s="3" customFormat="1" ht="15.75">
      <c r="A11" s="8" t="s">
        <v>26</v>
      </c>
      <c r="K11" s="19"/>
      <c r="L11" s="19"/>
    </row>
    <row r="12" spans="1:12" s="3" customFormat="1" ht="7.5" customHeight="1">
      <c r="A12" s="8"/>
      <c r="K12" s="19"/>
      <c r="L12" s="19"/>
    </row>
    <row r="13" spans="1:12" s="3" customFormat="1" ht="15.75">
      <c r="A13" s="20" t="s">
        <v>122</v>
      </c>
      <c r="E13" s="14"/>
      <c r="K13" s="19"/>
      <c r="L13" s="19"/>
    </row>
    <row r="14" spans="1:12" s="3" customFormat="1" ht="15.75">
      <c r="A14" s="21" t="s">
        <v>123</v>
      </c>
      <c r="K14" s="19"/>
      <c r="L14" s="19"/>
    </row>
    <row r="15" spans="1:12" s="3" customFormat="1" ht="15.75">
      <c r="A15" s="3" t="s">
        <v>100</v>
      </c>
      <c r="K15" s="19"/>
      <c r="L15" s="19"/>
    </row>
    <row r="16" spans="1:12" s="3" customFormat="1" ht="15.75">
      <c r="A16" s="26" t="s">
        <v>101</v>
      </c>
      <c r="K16" s="19"/>
      <c r="L16" s="19"/>
    </row>
    <row r="17" spans="1:12" s="3" customFormat="1" ht="4.5" customHeight="1">
      <c r="A17" s="26"/>
      <c r="K17" s="19"/>
      <c r="L17" s="19"/>
    </row>
    <row r="18" spans="1:12" s="3" customFormat="1" ht="15.75">
      <c r="A18" s="49" t="s">
        <v>121</v>
      </c>
      <c r="K18" s="19"/>
      <c r="L18" s="19"/>
    </row>
    <row r="19" spans="11:12" s="3" customFormat="1" ht="8.25" customHeight="1">
      <c r="K19" s="19"/>
      <c r="L19" s="19"/>
    </row>
    <row r="20" spans="1:12" s="3" customFormat="1" ht="15.75">
      <c r="A20" s="8" t="s">
        <v>5</v>
      </c>
      <c r="K20" s="19"/>
      <c r="L20" s="19"/>
    </row>
    <row r="21" spans="1:12" s="3" customFormat="1" ht="15.75">
      <c r="A21" s="22" t="s">
        <v>6</v>
      </c>
      <c r="B21" s="23" t="s">
        <v>7</v>
      </c>
      <c r="K21" s="19"/>
      <c r="L21" s="19"/>
    </row>
    <row r="22" spans="1:12" s="3" customFormat="1" ht="15">
      <c r="A22" s="22" t="s">
        <v>8</v>
      </c>
      <c r="B22" s="3" t="s">
        <v>9</v>
      </c>
      <c r="K22" s="19"/>
      <c r="L22" s="19"/>
    </row>
    <row r="23" spans="1:12" s="3" customFormat="1" ht="15">
      <c r="A23" s="22" t="s">
        <v>10</v>
      </c>
      <c r="B23" s="23" t="s">
        <v>11</v>
      </c>
      <c r="K23" s="19"/>
      <c r="L23" s="19"/>
    </row>
    <row r="24" spans="1:12" s="3" customFormat="1" ht="15">
      <c r="A24" s="22" t="s">
        <v>12</v>
      </c>
      <c r="B24" s="3" t="s">
        <v>13</v>
      </c>
      <c r="K24" s="19"/>
      <c r="L24" s="19"/>
    </row>
    <row r="25" spans="1:12" s="3" customFormat="1" ht="15">
      <c r="A25" s="22" t="s">
        <v>117</v>
      </c>
      <c r="B25" s="3" t="s">
        <v>118</v>
      </c>
      <c r="K25" s="19"/>
      <c r="L25" s="19"/>
    </row>
    <row r="26" spans="11:12" s="3" customFormat="1" ht="15">
      <c r="K26" s="19"/>
      <c r="L26" s="19"/>
    </row>
    <row r="27" spans="1:12" s="3" customFormat="1" ht="15.75">
      <c r="A27" s="24" t="s">
        <v>14</v>
      </c>
      <c r="K27" s="19"/>
      <c r="L27" s="19"/>
    </row>
    <row r="28" spans="1:12" s="3" customFormat="1" ht="15.75">
      <c r="A28" s="3" t="s">
        <v>15</v>
      </c>
      <c r="K28" s="19"/>
      <c r="L28" s="19"/>
    </row>
    <row r="29" spans="1:12" s="3" customFormat="1" ht="15.75">
      <c r="A29" s="25" t="s">
        <v>16</v>
      </c>
      <c r="K29" s="19"/>
      <c r="L29" s="19"/>
    </row>
    <row r="30" spans="1:12" s="3" customFormat="1" ht="15">
      <c r="A30" s="3" t="s">
        <v>17</v>
      </c>
      <c r="K30" s="19"/>
      <c r="L30" s="19"/>
    </row>
    <row r="31" spans="1:12" s="3" customFormat="1" ht="15">
      <c r="A31" s="3" t="s">
        <v>18</v>
      </c>
      <c r="K31" s="19"/>
      <c r="L31" s="19"/>
    </row>
    <row r="32" spans="11:12" s="3" customFormat="1" ht="15">
      <c r="K32" s="19"/>
      <c r="L32" s="19"/>
    </row>
    <row r="33" spans="1:12" s="3" customFormat="1" ht="15.75">
      <c r="A33" s="26" t="s">
        <v>19</v>
      </c>
      <c r="K33" s="19"/>
      <c r="L33" s="19"/>
    </row>
    <row r="34" spans="1:12" s="3" customFormat="1" ht="15.75">
      <c r="A34" s="26" t="s">
        <v>119</v>
      </c>
      <c r="K34" s="19"/>
      <c r="L34" s="19"/>
    </row>
    <row r="35" spans="1:12" s="3" customFormat="1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7"/>
      <c r="L35" s="27"/>
    </row>
    <row r="36" spans="1:12" s="3" customFormat="1" ht="18.75" customHeight="1">
      <c r="A36" s="39" t="s">
        <v>6</v>
      </c>
      <c r="B36" s="8" t="s">
        <v>91</v>
      </c>
      <c r="K36" s="19"/>
      <c r="L36" s="19"/>
    </row>
    <row r="37" spans="1:12" s="3" customFormat="1" ht="15.75">
      <c r="A37" s="40"/>
      <c r="C37" s="28" t="s">
        <v>20</v>
      </c>
      <c r="D37" s="45" t="s">
        <v>102</v>
      </c>
      <c r="K37" s="19"/>
      <c r="L37" s="19"/>
    </row>
    <row r="38" spans="1:13" s="3" customFormat="1" ht="15">
      <c r="A38" s="40"/>
      <c r="C38" s="29" t="s">
        <v>21</v>
      </c>
      <c r="H38" s="23" t="s">
        <v>22</v>
      </c>
      <c r="K38" s="19"/>
      <c r="L38" s="19"/>
      <c r="M38" s="23" t="s">
        <v>116</v>
      </c>
    </row>
    <row r="39" spans="1:14" s="3" customFormat="1" ht="18.75" customHeight="1">
      <c r="A39" s="40"/>
      <c r="B39" s="28" t="s">
        <v>23</v>
      </c>
      <c r="C39" s="9" t="s">
        <v>102</v>
      </c>
      <c r="D39" s="17"/>
      <c r="E39" s="17"/>
      <c r="F39" s="17"/>
      <c r="H39" s="4" t="s">
        <v>102</v>
      </c>
      <c r="I39" s="17"/>
      <c r="J39" s="17"/>
      <c r="K39" s="18"/>
      <c r="L39" s="47"/>
      <c r="M39" s="53" t="s">
        <v>102</v>
      </c>
      <c r="N39" s="17"/>
    </row>
    <row r="40" spans="1:12" s="3" customFormat="1" ht="18.75" customHeight="1">
      <c r="A40" s="40"/>
      <c r="B40" s="28" t="s">
        <v>24</v>
      </c>
      <c r="C40" s="10" t="s">
        <v>102</v>
      </c>
      <c r="D40" s="30"/>
      <c r="E40" s="30"/>
      <c r="F40" s="30"/>
      <c r="H40" s="5" t="s">
        <v>102</v>
      </c>
      <c r="I40" s="30"/>
      <c r="J40" s="30"/>
      <c r="K40" s="18"/>
      <c r="L40" s="47"/>
    </row>
    <row r="41" spans="1:12" s="3" customFormat="1" ht="18.75" customHeight="1">
      <c r="A41" s="40"/>
      <c r="B41" s="28" t="s">
        <v>25</v>
      </c>
      <c r="C41" s="10" t="s">
        <v>102</v>
      </c>
      <c r="D41" s="30"/>
      <c r="E41" s="30"/>
      <c r="F41" s="30"/>
      <c r="H41" s="5" t="s">
        <v>102</v>
      </c>
      <c r="I41" s="30"/>
      <c r="J41" s="30"/>
      <c r="K41" s="18"/>
      <c r="L41" s="47"/>
    </row>
    <row r="42" spans="1:12" s="3" customFormat="1" ht="12.75" customHeight="1">
      <c r="A42" s="40"/>
      <c r="K42" s="19"/>
      <c r="L42" s="19"/>
    </row>
    <row r="43" spans="1:12" s="3" customFormat="1" ht="15.75">
      <c r="A43" s="39" t="s">
        <v>8</v>
      </c>
      <c r="B43" s="8" t="s">
        <v>93</v>
      </c>
      <c r="K43" s="19"/>
      <c r="L43" s="19"/>
    </row>
    <row r="44" spans="1:12" s="3" customFormat="1" ht="15.75">
      <c r="A44" s="40"/>
      <c r="C44" s="28" t="s">
        <v>20</v>
      </c>
      <c r="D44" s="45"/>
      <c r="K44" s="19"/>
      <c r="L44" s="19"/>
    </row>
    <row r="45" spans="1:13" s="3" customFormat="1" ht="15">
      <c r="A45" s="40"/>
      <c r="C45" s="29" t="s">
        <v>21</v>
      </c>
      <c r="H45" s="23" t="s">
        <v>22</v>
      </c>
      <c r="K45" s="19"/>
      <c r="L45" s="19"/>
      <c r="M45" s="23" t="s">
        <v>116</v>
      </c>
    </row>
    <row r="46" spans="1:13" s="3" customFormat="1" ht="18.75" customHeight="1">
      <c r="A46" s="40"/>
      <c r="B46" s="28" t="s">
        <v>23</v>
      </c>
      <c r="C46" s="9"/>
      <c r="D46" s="17"/>
      <c r="E46" s="17"/>
      <c r="F46" s="17"/>
      <c r="H46" s="4"/>
      <c r="I46" s="17"/>
      <c r="J46" s="17"/>
      <c r="K46" s="18"/>
      <c r="L46" s="47"/>
      <c r="M46" s="53" t="s">
        <v>102</v>
      </c>
    </row>
    <row r="47" spans="1:12" s="3" customFormat="1" ht="18.75" customHeight="1">
      <c r="A47" s="40"/>
      <c r="B47" s="28" t="s">
        <v>24</v>
      </c>
      <c r="C47" s="10"/>
      <c r="D47" s="30"/>
      <c r="E47" s="30"/>
      <c r="F47" s="30"/>
      <c r="H47" s="5"/>
      <c r="I47" s="30"/>
      <c r="J47" s="30"/>
      <c r="K47" s="18"/>
      <c r="L47" s="47"/>
    </row>
    <row r="48" spans="1:12" s="3" customFormat="1" ht="18.75" customHeight="1">
      <c r="A48" s="40"/>
      <c r="B48" s="28" t="s">
        <v>25</v>
      </c>
      <c r="C48" s="10"/>
      <c r="D48" s="30"/>
      <c r="E48" s="30"/>
      <c r="F48" s="30"/>
      <c r="H48" s="5"/>
      <c r="I48" s="30"/>
      <c r="J48" s="30"/>
      <c r="K48" s="18"/>
      <c r="L48" s="47"/>
    </row>
    <row r="49" s="3" customFormat="1" ht="12.75" customHeight="1"/>
    <row r="50" spans="1:12" s="3" customFormat="1" ht="18.75" customHeight="1">
      <c r="A50" s="39" t="s">
        <v>10</v>
      </c>
      <c r="B50" s="8" t="s">
        <v>103</v>
      </c>
      <c r="K50" s="19"/>
      <c r="L50" s="19"/>
    </row>
    <row r="51" spans="1:12" s="3" customFormat="1" ht="18.75" customHeight="1">
      <c r="A51" s="40"/>
      <c r="C51" s="28" t="s">
        <v>20</v>
      </c>
      <c r="D51" s="45"/>
      <c r="K51" s="19"/>
      <c r="L51" s="19"/>
    </row>
    <row r="52" spans="1:13" s="3" customFormat="1" ht="18.75" customHeight="1">
      <c r="A52" s="40"/>
      <c r="C52" s="29" t="s">
        <v>21</v>
      </c>
      <c r="H52" s="23" t="s">
        <v>22</v>
      </c>
      <c r="K52" s="19"/>
      <c r="L52" s="19"/>
      <c r="M52" s="23" t="s">
        <v>116</v>
      </c>
    </row>
    <row r="53" spans="1:13" s="3" customFormat="1" ht="18.75" customHeight="1">
      <c r="A53" s="40"/>
      <c r="B53" s="28" t="s">
        <v>23</v>
      </c>
      <c r="C53" s="9"/>
      <c r="D53" s="17"/>
      <c r="E53" s="17"/>
      <c r="F53" s="17"/>
      <c r="H53" s="4"/>
      <c r="I53" s="17"/>
      <c r="J53" s="17"/>
      <c r="K53" s="18"/>
      <c r="L53" s="47"/>
      <c r="M53" s="53" t="s">
        <v>102</v>
      </c>
    </row>
    <row r="54" spans="1:12" s="3" customFormat="1" ht="18.75" customHeight="1">
      <c r="A54" s="40"/>
      <c r="B54" s="28" t="s">
        <v>24</v>
      </c>
      <c r="C54" s="10"/>
      <c r="D54" s="30"/>
      <c r="E54" s="30"/>
      <c r="F54" s="30"/>
      <c r="H54" s="5"/>
      <c r="I54" s="30"/>
      <c r="J54" s="30"/>
      <c r="K54" s="18"/>
      <c r="L54" s="47"/>
    </row>
    <row r="55" spans="1:12" s="3" customFormat="1" ht="18.75" customHeight="1">
      <c r="A55" s="40"/>
      <c r="B55" s="28" t="s">
        <v>25</v>
      </c>
      <c r="C55" s="10"/>
      <c r="D55" s="30"/>
      <c r="E55" s="30"/>
      <c r="F55" s="30"/>
      <c r="H55" s="5"/>
      <c r="I55" s="30"/>
      <c r="J55" s="30"/>
      <c r="K55" s="18"/>
      <c r="L55" s="47"/>
    </row>
    <row r="56" spans="1:12" s="3" customFormat="1" ht="18.75" customHeight="1">
      <c r="A56" s="40"/>
      <c r="I56" s="32"/>
      <c r="J56" s="35" t="s">
        <v>0</v>
      </c>
      <c r="K56" s="37">
        <f>$K$3</f>
        <v>0</v>
      </c>
      <c r="L56" s="43"/>
    </row>
    <row r="57" spans="1:12" s="3" customFormat="1" ht="18.75" customHeight="1">
      <c r="A57" s="39" t="s">
        <v>12</v>
      </c>
      <c r="B57" s="8" t="s">
        <v>97</v>
      </c>
      <c r="K57" s="19"/>
      <c r="L57" s="19"/>
    </row>
    <row r="58" spans="1:12" s="3" customFormat="1" ht="18.75" customHeight="1">
      <c r="A58" s="40"/>
      <c r="C58" s="28" t="s">
        <v>20</v>
      </c>
      <c r="D58" s="45"/>
      <c r="K58" s="19"/>
      <c r="L58" s="19"/>
    </row>
    <row r="59" spans="1:13" s="3" customFormat="1" ht="18.75" customHeight="1">
      <c r="A59" s="40"/>
      <c r="C59" s="29" t="s">
        <v>21</v>
      </c>
      <c r="H59" s="23" t="s">
        <v>22</v>
      </c>
      <c r="K59" s="19"/>
      <c r="L59" s="19"/>
      <c r="M59" s="23" t="s">
        <v>116</v>
      </c>
    </row>
    <row r="60" spans="1:13" s="3" customFormat="1" ht="18.75" customHeight="1">
      <c r="A60" s="40"/>
      <c r="B60" s="28" t="s">
        <v>23</v>
      </c>
      <c r="C60" s="9"/>
      <c r="D60" s="17"/>
      <c r="E60" s="17"/>
      <c r="F60" s="17"/>
      <c r="H60" s="4"/>
      <c r="I60" s="17"/>
      <c r="J60" s="17"/>
      <c r="K60" s="18"/>
      <c r="L60" s="47"/>
      <c r="M60" s="53" t="s">
        <v>102</v>
      </c>
    </row>
    <row r="61" spans="1:12" s="3" customFormat="1" ht="18.75" customHeight="1">
      <c r="A61" s="40"/>
      <c r="B61" s="28" t="s">
        <v>24</v>
      </c>
      <c r="C61" s="10"/>
      <c r="D61" s="30"/>
      <c r="E61" s="30"/>
      <c r="F61" s="30"/>
      <c r="H61" s="5"/>
      <c r="I61" s="30"/>
      <c r="J61" s="30"/>
      <c r="K61" s="18"/>
      <c r="L61" s="47"/>
    </row>
    <row r="62" spans="1:12" s="3" customFormat="1" ht="18.75" customHeight="1">
      <c r="A62" s="40"/>
      <c r="B62" s="28" t="s">
        <v>25</v>
      </c>
      <c r="C62" s="10"/>
      <c r="D62" s="30"/>
      <c r="E62" s="30"/>
      <c r="F62" s="30"/>
      <c r="H62" s="5"/>
      <c r="I62" s="30"/>
      <c r="J62" s="30"/>
      <c r="K62" s="18"/>
      <c r="L62" s="47"/>
    </row>
    <row r="63" s="3" customFormat="1" ht="15" customHeight="1">
      <c r="A63" s="40"/>
    </row>
    <row r="64" spans="1:12" s="3" customFormat="1" ht="18.75" customHeight="1">
      <c r="A64" s="39" t="s">
        <v>27</v>
      </c>
      <c r="B64" s="8" t="s">
        <v>98</v>
      </c>
      <c r="K64" s="19"/>
      <c r="L64" s="19"/>
    </row>
    <row r="65" spans="1:12" s="3" customFormat="1" ht="18.75" customHeight="1">
      <c r="A65" s="40"/>
      <c r="C65" s="28" t="s">
        <v>20</v>
      </c>
      <c r="D65" s="45"/>
      <c r="K65" s="19"/>
      <c r="L65" s="19"/>
    </row>
    <row r="66" spans="1:13" s="3" customFormat="1" ht="18.75" customHeight="1">
      <c r="A66" s="40"/>
      <c r="C66" s="29" t="s">
        <v>21</v>
      </c>
      <c r="H66" s="23" t="s">
        <v>22</v>
      </c>
      <c r="K66" s="19"/>
      <c r="L66" s="19"/>
      <c r="M66" s="23" t="s">
        <v>116</v>
      </c>
    </row>
    <row r="67" spans="1:13" s="3" customFormat="1" ht="18.75" customHeight="1">
      <c r="A67" s="40"/>
      <c r="B67" s="28" t="s">
        <v>23</v>
      </c>
      <c r="C67" s="9"/>
      <c r="D67" s="17"/>
      <c r="E67" s="17"/>
      <c r="F67" s="17"/>
      <c r="H67" s="4"/>
      <c r="I67" s="17"/>
      <c r="J67" s="17"/>
      <c r="K67" s="18"/>
      <c r="L67" s="47"/>
      <c r="M67" s="53" t="s">
        <v>102</v>
      </c>
    </row>
    <row r="68" spans="1:12" s="3" customFormat="1" ht="18.75" customHeight="1">
      <c r="A68" s="40"/>
      <c r="B68" s="28" t="s">
        <v>24</v>
      </c>
      <c r="C68" s="10"/>
      <c r="D68" s="30"/>
      <c r="E68" s="30"/>
      <c r="F68" s="30"/>
      <c r="H68" s="5"/>
      <c r="I68" s="30"/>
      <c r="J68" s="30"/>
      <c r="K68" s="18"/>
      <c r="L68" s="47"/>
    </row>
    <row r="69" spans="1:12" s="3" customFormat="1" ht="18.75" customHeight="1">
      <c r="A69" s="40"/>
      <c r="B69" s="28" t="s">
        <v>25</v>
      </c>
      <c r="C69" s="10"/>
      <c r="D69" s="30"/>
      <c r="E69" s="30"/>
      <c r="F69" s="30"/>
      <c r="H69" s="5"/>
      <c r="I69" s="30"/>
      <c r="J69" s="30"/>
      <c r="K69" s="18"/>
      <c r="L69" s="47"/>
    </row>
    <row r="70" spans="1:12" s="3" customFormat="1" ht="15" customHeight="1">
      <c r="A70" s="40"/>
      <c r="K70" s="19"/>
      <c r="L70" s="19"/>
    </row>
    <row r="71" spans="1:12" s="3" customFormat="1" ht="18.75" customHeight="1">
      <c r="A71" s="39" t="s">
        <v>28</v>
      </c>
      <c r="B71" s="8" t="s">
        <v>90</v>
      </c>
      <c r="K71" s="19"/>
      <c r="L71" s="19"/>
    </row>
    <row r="72" spans="1:12" s="3" customFormat="1" ht="18.75" customHeight="1">
      <c r="A72" s="40"/>
      <c r="C72" s="28" t="s">
        <v>20</v>
      </c>
      <c r="D72" s="45"/>
      <c r="K72" s="19"/>
      <c r="L72" s="19"/>
    </row>
    <row r="73" spans="1:13" s="3" customFormat="1" ht="18.75" customHeight="1">
      <c r="A73" s="40"/>
      <c r="C73" s="29" t="s">
        <v>21</v>
      </c>
      <c r="H73" s="23" t="s">
        <v>22</v>
      </c>
      <c r="K73" s="19"/>
      <c r="L73" s="19"/>
      <c r="M73" s="23" t="s">
        <v>116</v>
      </c>
    </row>
    <row r="74" spans="1:13" s="3" customFormat="1" ht="18.75" customHeight="1">
      <c r="A74" s="40"/>
      <c r="B74" s="28" t="s">
        <v>23</v>
      </c>
      <c r="C74" s="9"/>
      <c r="D74" s="17"/>
      <c r="E74" s="17"/>
      <c r="F74" s="17"/>
      <c r="H74" s="4"/>
      <c r="I74" s="17"/>
      <c r="J74" s="17"/>
      <c r="K74" s="18"/>
      <c r="L74" s="47"/>
      <c r="M74" s="53" t="s">
        <v>102</v>
      </c>
    </row>
    <row r="75" spans="1:12" s="3" customFormat="1" ht="18.75" customHeight="1">
      <c r="A75" s="40"/>
      <c r="B75" s="28" t="s">
        <v>24</v>
      </c>
      <c r="C75" s="10"/>
      <c r="D75" s="30"/>
      <c r="E75" s="30"/>
      <c r="F75" s="30"/>
      <c r="H75" s="5"/>
      <c r="I75" s="30"/>
      <c r="J75" s="30"/>
      <c r="K75" s="18"/>
      <c r="L75" s="47"/>
    </row>
    <row r="76" spans="1:12" s="3" customFormat="1" ht="18.75" customHeight="1">
      <c r="A76" s="40"/>
      <c r="B76" s="28" t="s">
        <v>25</v>
      </c>
      <c r="C76" s="10"/>
      <c r="D76" s="30"/>
      <c r="E76" s="30"/>
      <c r="F76" s="30"/>
      <c r="H76" s="5"/>
      <c r="I76" s="30"/>
      <c r="J76" s="30"/>
      <c r="K76" s="18"/>
      <c r="L76" s="47"/>
    </row>
    <row r="77" spans="1:12" s="3" customFormat="1" ht="15" customHeight="1">
      <c r="A77" s="40"/>
      <c r="K77" s="19"/>
      <c r="L77" s="19"/>
    </row>
    <row r="78" spans="1:12" s="3" customFormat="1" ht="18.75" customHeight="1">
      <c r="A78" s="39" t="s">
        <v>29</v>
      </c>
      <c r="B78" s="8" t="s">
        <v>89</v>
      </c>
      <c r="K78" s="19"/>
      <c r="L78" s="19"/>
    </row>
    <row r="79" spans="1:12" s="3" customFormat="1" ht="18.75" customHeight="1">
      <c r="A79" s="40"/>
      <c r="C79" s="28" t="s">
        <v>20</v>
      </c>
      <c r="D79" s="45"/>
      <c r="K79" s="19"/>
      <c r="L79" s="19"/>
    </row>
    <row r="80" spans="1:13" s="3" customFormat="1" ht="18.75" customHeight="1">
      <c r="A80" s="40"/>
      <c r="C80" s="29" t="s">
        <v>21</v>
      </c>
      <c r="H80" s="23" t="s">
        <v>22</v>
      </c>
      <c r="K80" s="19"/>
      <c r="L80" s="19"/>
      <c r="M80" s="23" t="s">
        <v>116</v>
      </c>
    </row>
    <row r="81" spans="1:13" s="3" customFormat="1" ht="18.75" customHeight="1">
      <c r="A81" s="40"/>
      <c r="B81" s="28" t="s">
        <v>23</v>
      </c>
      <c r="C81" s="9"/>
      <c r="D81" s="17"/>
      <c r="E81" s="17"/>
      <c r="F81" s="17"/>
      <c r="H81" s="4"/>
      <c r="I81" s="17"/>
      <c r="J81" s="17"/>
      <c r="K81" s="18"/>
      <c r="L81" s="47"/>
      <c r="M81" s="53" t="s">
        <v>102</v>
      </c>
    </row>
    <row r="82" spans="1:12" s="3" customFormat="1" ht="18.75" customHeight="1">
      <c r="A82" s="40"/>
      <c r="B82" s="28" t="s">
        <v>24</v>
      </c>
      <c r="C82" s="10"/>
      <c r="D82" s="30"/>
      <c r="E82" s="30"/>
      <c r="F82" s="30"/>
      <c r="H82" s="5"/>
      <c r="I82" s="30"/>
      <c r="J82" s="30"/>
      <c r="K82" s="18"/>
      <c r="L82" s="47"/>
    </row>
    <row r="83" spans="1:12" s="3" customFormat="1" ht="18.75" customHeight="1">
      <c r="A83" s="40"/>
      <c r="B83" s="28" t="s">
        <v>25</v>
      </c>
      <c r="C83" s="10"/>
      <c r="D83" s="30"/>
      <c r="E83" s="30"/>
      <c r="F83" s="30"/>
      <c r="H83" s="5"/>
      <c r="I83" s="30"/>
      <c r="J83" s="30"/>
      <c r="K83" s="18"/>
      <c r="L83" s="47"/>
    </row>
    <row r="84" spans="1:9" s="3" customFormat="1" ht="15" customHeight="1">
      <c r="A84" s="40"/>
      <c r="B84" s="28"/>
      <c r="C84" s="16"/>
      <c r="D84" s="42"/>
      <c r="E84" s="42"/>
      <c r="F84" s="42"/>
      <c r="H84" s="15"/>
      <c r="I84" s="42"/>
    </row>
    <row r="85" spans="1:2" s="3" customFormat="1" ht="18.75" customHeight="1">
      <c r="A85" s="39" t="s">
        <v>114</v>
      </c>
      <c r="B85" s="8" t="s">
        <v>88</v>
      </c>
    </row>
    <row r="86" spans="1:12" s="3" customFormat="1" ht="18.75" customHeight="1">
      <c r="A86" s="40"/>
      <c r="C86" s="28" t="s">
        <v>20</v>
      </c>
      <c r="D86" s="45"/>
      <c r="K86" s="19"/>
      <c r="L86" s="19"/>
    </row>
    <row r="87" spans="1:13" s="3" customFormat="1" ht="18.75" customHeight="1">
      <c r="A87" s="40"/>
      <c r="C87" s="29" t="s">
        <v>21</v>
      </c>
      <c r="H87" s="23" t="s">
        <v>22</v>
      </c>
      <c r="K87" s="19"/>
      <c r="L87" s="19"/>
      <c r="M87" s="23" t="s">
        <v>116</v>
      </c>
    </row>
    <row r="88" spans="1:13" s="3" customFormat="1" ht="18.75" customHeight="1">
      <c r="A88" s="40"/>
      <c r="B88" s="28" t="s">
        <v>23</v>
      </c>
      <c r="C88" s="9"/>
      <c r="D88" s="17"/>
      <c r="E88" s="17"/>
      <c r="F88" s="17"/>
      <c r="H88" s="4"/>
      <c r="I88" s="17"/>
      <c r="J88" s="17"/>
      <c r="K88" s="18"/>
      <c r="L88" s="47"/>
      <c r="M88" s="53" t="s">
        <v>102</v>
      </c>
    </row>
    <row r="89" spans="1:12" s="3" customFormat="1" ht="18.75" customHeight="1">
      <c r="A89" s="40"/>
      <c r="B89" s="28" t="s">
        <v>24</v>
      </c>
      <c r="C89" s="10"/>
      <c r="D89" s="30"/>
      <c r="E89" s="30"/>
      <c r="F89" s="30"/>
      <c r="H89" s="5"/>
      <c r="I89" s="30"/>
      <c r="J89" s="30"/>
      <c r="K89" s="18"/>
      <c r="L89" s="47"/>
    </row>
    <row r="90" spans="1:12" s="3" customFormat="1" ht="18.75" customHeight="1">
      <c r="A90" s="40"/>
      <c r="B90" s="28" t="s">
        <v>25</v>
      </c>
      <c r="C90" s="10"/>
      <c r="D90" s="30"/>
      <c r="E90" s="30"/>
      <c r="F90" s="30"/>
      <c r="H90" s="5"/>
      <c r="I90" s="30"/>
      <c r="J90" s="30"/>
      <c r="K90" s="18"/>
      <c r="L90" s="47"/>
    </row>
    <row r="91" spans="1:12" s="3" customFormat="1" ht="15" customHeight="1">
      <c r="A91" s="40"/>
      <c r="B91" s="28"/>
      <c r="C91" s="16"/>
      <c r="D91" s="42"/>
      <c r="E91" s="42"/>
      <c r="F91" s="42"/>
      <c r="H91" s="15"/>
      <c r="I91" s="42"/>
      <c r="J91" s="42"/>
      <c r="K91" s="47"/>
      <c r="L91" s="47"/>
    </row>
    <row r="92" spans="1:12" s="3" customFormat="1" ht="18.75" customHeight="1">
      <c r="A92" s="39" t="s">
        <v>115</v>
      </c>
      <c r="B92" s="8" t="s">
        <v>87</v>
      </c>
      <c r="K92" s="19"/>
      <c r="L92" s="19"/>
    </row>
    <row r="93" spans="1:12" s="3" customFormat="1" ht="18.75" customHeight="1">
      <c r="A93" s="40"/>
      <c r="C93" s="28" t="s">
        <v>20</v>
      </c>
      <c r="D93" s="45"/>
      <c r="K93" s="19"/>
      <c r="L93" s="19"/>
    </row>
    <row r="94" spans="1:13" s="3" customFormat="1" ht="18.75" customHeight="1">
      <c r="A94" s="40"/>
      <c r="C94" s="29" t="s">
        <v>21</v>
      </c>
      <c r="H94" s="23" t="s">
        <v>22</v>
      </c>
      <c r="K94" s="19"/>
      <c r="L94" s="19"/>
      <c r="M94" s="23" t="s">
        <v>116</v>
      </c>
    </row>
    <row r="95" spans="1:13" s="3" customFormat="1" ht="18.75" customHeight="1">
      <c r="A95" s="40"/>
      <c r="B95" s="28" t="s">
        <v>23</v>
      </c>
      <c r="C95" s="9"/>
      <c r="D95" s="17"/>
      <c r="E95" s="17"/>
      <c r="F95" s="17"/>
      <c r="H95" s="4"/>
      <c r="I95" s="17"/>
      <c r="J95" s="17"/>
      <c r="K95" s="18"/>
      <c r="L95" s="47"/>
      <c r="M95" s="53" t="s">
        <v>102</v>
      </c>
    </row>
    <row r="96" spans="1:12" s="3" customFormat="1" ht="18.75" customHeight="1">
      <c r="A96" s="40"/>
      <c r="B96" s="28" t="s">
        <v>24</v>
      </c>
      <c r="C96" s="10"/>
      <c r="D96" s="30"/>
      <c r="E96" s="30"/>
      <c r="F96" s="30"/>
      <c r="H96" s="5"/>
      <c r="I96" s="30"/>
      <c r="J96" s="30"/>
      <c r="K96" s="18"/>
      <c r="L96" s="47"/>
    </row>
    <row r="97" spans="1:12" s="3" customFormat="1" ht="18.75" customHeight="1">
      <c r="A97" s="40"/>
      <c r="B97" s="28" t="s">
        <v>25</v>
      </c>
      <c r="C97" s="10"/>
      <c r="D97" s="30"/>
      <c r="E97" s="30"/>
      <c r="F97" s="30"/>
      <c r="H97" s="5"/>
      <c r="I97" s="30"/>
      <c r="J97" s="30"/>
      <c r="K97" s="18"/>
      <c r="L97" s="47"/>
    </row>
    <row r="98" spans="1:12" s="3" customFormat="1" ht="18.75" customHeight="1">
      <c r="A98" s="40"/>
      <c r="J98" s="35" t="s">
        <v>0</v>
      </c>
      <c r="K98" s="37">
        <f>$K$3</f>
        <v>0</v>
      </c>
      <c r="L98" s="43"/>
    </row>
    <row r="99" spans="1:12" s="3" customFormat="1" ht="18.75" customHeight="1">
      <c r="A99" s="39" t="s">
        <v>30</v>
      </c>
      <c r="B99" s="8" t="s">
        <v>105</v>
      </c>
      <c r="K99" s="19"/>
      <c r="L99" s="19"/>
    </row>
    <row r="100" spans="1:12" s="3" customFormat="1" ht="18.75" customHeight="1">
      <c r="A100" s="40"/>
      <c r="C100" s="28" t="s">
        <v>20</v>
      </c>
      <c r="D100" s="45"/>
      <c r="K100" s="19"/>
      <c r="L100" s="19"/>
    </row>
    <row r="101" spans="1:13" s="3" customFormat="1" ht="18.75" customHeight="1">
      <c r="A101" s="40"/>
      <c r="C101" s="29" t="s">
        <v>21</v>
      </c>
      <c r="H101" s="23" t="s">
        <v>22</v>
      </c>
      <c r="K101" s="19"/>
      <c r="L101" s="19"/>
      <c r="M101" s="23" t="s">
        <v>116</v>
      </c>
    </row>
    <row r="102" spans="1:13" s="3" customFormat="1" ht="18.75" customHeight="1">
      <c r="A102" s="40"/>
      <c r="B102" s="28" t="s">
        <v>23</v>
      </c>
      <c r="C102" s="9"/>
      <c r="D102" s="17"/>
      <c r="E102" s="17"/>
      <c r="F102" s="17"/>
      <c r="H102" s="4"/>
      <c r="I102" s="17"/>
      <c r="J102" s="17"/>
      <c r="K102" s="18"/>
      <c r="L102" s="47"/>
      <c r="M102" s="53" t="s">
        <v>102</v>
      </c>
    </row>
    <row r="103" spans="1:12" s="3" customFormat="1" ht="18.75" customHeight="1">
      <c r="A103" s="40"/>
      <c r="B103" s="28" t="s">
        <v>24</v>
      </c>
      <c r="C103" s="10"/>
      <c r="D103" s="30"/>
      <c r="E103" s="30"/>
      <c r="F103" s="30"/>
      <c r="H103" s="5"/>
      <c r="I103" s="30"/>
      <c r="J103" s="30"/>
      <c r="K103" s="18"/>
      <c r="L103" s="47"/>
    </row>
    <row r="104" spans="1:12" s="3" customFormat="1" ht="18.75" customHeight="1">
      <c r="A104" s="40"/>
      <c r="B104" s="28" t="s">
        <v>25</v>
      </c>
      <c r="C104" s="10"/>
      <c r="D104" s="30"/>
      <c r="E104" s="30"/>
      <c r="F104" s="30"/>
      <c r="H104" s="5"/>
      <c r="I104" s="30"/>
      <c r="J104" s="30"/>
      <c r="K104" s="18"/>
      <c r="L104" s="47"/>
    </row>
    <row r="105" spans="1:12" s="3" customFormat="1" ht="15" customHeight="1">
      <c r="A105" s="40"/>
      <c r="B105" s="28"/>
      <c r="C105" s="16"/>
      <c r="D105" s="42"/>
      <c r="E105" s="42"/>
      <c r="F105" s="42"/>
      <c r="H105" s="15"/>
      <c r="I105" s="42"/>
      <c r="J105" s="42"/>
      <c r="K105" s="47"/>
      <c r="L105" s="47"/>
    </row>
    <row r="106" spans="1:12" s="3" customFormat="1" ht="18.75" customHeight="1">
      <c r="A106" s="39" t="s">
        <v>31</v>
      </c>
      <c r="B106" s="8" t="s">
        <v>104</v>
      </c>
      <c r="K106" s="19"/>
      <c r="L106" s="19"/>
    </row>
    <row r="107" spans="1:12" s="3" customFormat="1" ht="18.75" customHeight="1">
      <c r="A107" s="40"/>
      <c r="C107" s="28" t="s">
        <v>20</v>
      </c>
      <c r="D107" s="45"/>
      <c r="K107" s="19"/>
      <c r="L107" s="19"/>
    </row>
    <row r="108" spans="1:13" s="3" customFormat="1" ht="18.75" customHeight="1">
      <c r="A108" s="40"/>
      <c r="C108" s="29" t="s">
        <v>21</v>
      </c>
      <c r="H108" s="23" t="s">
        <v>22</v>
      </c>
      <c r="K108" s="19"/>
      <c r="L108" s="19"/>
      <c r="M108" s="23" t="s">
        <v>116</v>
      </c>
    </row>
    <row r="109" spans="1:13" s="3" customFormat="1" ht="18.75" customHeight="1">
      <c r="A109" s="40"/>
      <c r="B109" s="28" t="s">
        <v>23</v>
      </c>
      <c r="C109" s="9"/>
      <c r="D109" s="17"/>
      <c r="E109" s="17"/>
      <c r="F109" s="17"/>
      <c r="H109" s="4"/>
      <c r="I109" s="17"/>
      <c r="J109" s="17"/>
      <c r="K109" s="18"/>
      <c r="L109" s="47"/>
      <c r="M109" s="53" t="s">
        <v>102</v>
      </c>
    </row>
    <row r="110" spans="1:12" s="3" customFormat="1" ht="18.75" customHeight="1">
      <c r="A110" s="40"/>
      <c r="B110" s="28" t="s">
        <v>24</v>
      </c>
      <c r="C110" s="10"/>
      <c r="D110" s="30"/>
      <c r="E110" s="30"/>
      <c r="F110" s="30"/>
      <c r="H110" s="5"/>
      <c r="I110" s="30"/>
      <c r="J110" s="30"/>
      <c r="K110" s="18"/>
      <c r="L110" s="47"/>
    </row>
    <row r="111" spans="1:12" s="3" customFormat="1" ht="18.75" customHeight="1">
      <c r="A111" s="40"/>
      <c r="B111" s="28" t="s">
        <v>25</v>
      </c>
      <c r="C111" s="10"/>
      <c r="D111" s="30"/>
      <c r="E111" s="30"/>
      <c r="F111" s="30"/>
      <c r="H111" s="5"/>
      <c r="I111" s="30"/>
      <c r="J111" s="30"/>
      <c r="K111" s="18"/>
      <c r="L111" s="47"/>
    </row>
    <row r="112" spans="1:12" s="3" customFormat="1" ht="15" customHeight="1">
      <c r="A112" s="40"/>
      <c r="B112" s="28"/>
      <c r="C112" s="16"/>
      <c r="D112" s="42"/>
      <c r="E112" s="42"/>
      <c r="F112" s="42"/>
      <c r="H112" s="15"/>
      <c r="I112" s="42"/>
      <c r="J112" s="42"/>
      <c r="K112" s="47"/>
      <c r="L112" s="47"/>
    </row>
    <row r="113" spans="1:12" s="3" customFormat="1" ht="18.75" customHeight="1">
      <c r="A113" s="39" t="s">
        <v>32</v>
      </c>
      <c r="B113" s="8" t="s">
        <v>106</v>
      </c>
      <c r="K113" s="19"/>
      <c r="L113" s="19"/>
    </row>
    <row r="114" spans="1:12" s="3" customFormat="1" ht="18.75" customHeight="1">
      <c r="A114" s="40"/>
      <c r="C114" s="28" t="s">
        <v>20</v>
      </c>
      <c r="D114" s="45"/>
      <c r="K114" s="19"/>
      <c r="L114" s="19"/>
    </row>
    <row r="115" spans="1:13" s="3" customFormat="1" ht="18.75" customHeight="1">
      <c r="A115" s="40"/>
      <c r="C115" s="29" t="s">
        <v>21</v>
      </c>
      <c r="H115" s="23" t="s">
        <v>22</v>
      </c>
      <c r="K115" s="19"/>
      <c r="L115" s="19"/>
      <c r="M115" s="23" t="s">
        <v>116</v>
      </c>
    </row>
    <row r="116" spans="1:13" s="3" customFormat="1" ht="18.75" customHeight="1">
      <c r="A116" s="40"/>
      <c r="B116" s="28" t="s">
        <v>23</v>
      </c>
      <c r="C116" s="9"/>
      <c r="D116" s="17"/>
      <c r="E116" s="17"/>
      <c r="F116" s="17"/>
      <c r="H116" s="4"/>
      <c r="I116" s="17"/>
      <c r="J116" s="17"/>
      <c r="K116" s="18"/>
      <c r="L116" s="47"/>
      <c r="M116" s="53" t="s">
        <v>102</v>
      </c>
    </row>
    <row r="117" spans="1:12" s="3" customFormat="1" ht="18.75" customHeight="1">
      <c r="A117" s="40"/>
      <c r="B117" s="28" t="s">
        <v>24</v>
      </c>
      <c r="C117" s="10"/>
      <c r="D117" s="30"/>
      <c r="E117" s="30"/>
      <c r="F117" s="30"/>
      <c r="H117" s="5"/>
      <c r="I117" s="30"/>
      <c r="J117" s="30"/>
      <c r="K117" s="18"/>
      <c r="L117" s="47"/>
    </row>
    <row r="118" spans="1:12" s="3" customFormat="1" ht="18.75" customHeight="1">
      <c r="A118" s="40"/>
      <c r="B118" s="28" t="s">
        <v>25</v>
      </c>
      <c r="C118" s="10"/>
      <c r="D118" s="30"/>
      <c r="E118" s="30"/>
      <c r="F118" s="30"/>
      <c r="H118" s="5"/>
      <c r="I118" s="30"/>
      <c r="J118" s="30"/>
      <c r="K118" s="18"/>
      <c r="L118" s="47"/>
    </row>
    <row r="119" spans="1:9" s="3" customFormat="1" ht="15" customHeight="1">
      <c r="A119" s="40"/>
      <c r="B119" s="28"/>
      <c r="C119" s="16"/>
      <c r="D119" s="42"/>
      <c r="E119" s="42"/>
      <c r="F119" s="42"/>
      <c r="H119" s="15"/>
      <c r="I119" s="42"/>
    </row>
    <row r="120" spans="1:12" s="3" customFormat="1" ht="18.75" customHeight="1">
      <c r="A120" s="39" t="s">
        <v>33</v>
      </c>
      <c r="B120" s="8" t="s">
        <v>86</v>
      </c>
      <c r="I120" s="42"/>
      <c r="J120" s="35"/>
      <c r="K120" s="43"/>
      <c r="L120" s="43"/>
    </row>
    <row r="121" spans="1:12" s="3" customFormat="1" ht="18.75" customHeight="1">
      <c r="A121" s="40"/>
      <c r="C121" s="28" t="s">
        <v>20</v>
      </c>
      <c r="D121" s="45"/>
      <c r="K121" s="19"/>
      <c r="L121" s="19"/>
    </row>
    <row r="122" spans="1:13" s="3" customFormat="1" ht="18.75" customHeight="1">
      <c r="A122" s="40"/>
      <c r="C122" s="29" t="s">
        <v>21</v>
      </c>
      <c r="H122" s="23" t="s">
        <v>22</v>
      </c>
      <c r="K122" s="19"/>
      <c r="L122" s="19"/>
      <c r="M122" s="23" t="s">
        <v>116</v>
      </c>
    </row>
    <row r="123" spans="1:13" s="3" customFormat="1" ht="18.75" customHeight="1">
      <c r="A123" s="40"/>
      <c r="B123" s="28" t="s">
        <v>23</v>
      </c>
      <c r="C123" s="9"/>
      <c r="D123" s="17"/>
      <c r="E123" s="17"/>
      <c r="F123" s="17"/>
      <c r="H123" s="4"/>
      <c r="I123" s="17"/>
      <c r="J123" s="17"/>
      <c r="K123" s="18"/>
      <c r="L123" s="47"/>
      <c r="M123" s="53" t="s">
        <v>102</v>
      </c>
    </row>
    <row r="124" spans="1:12" s="3" customFormat="1" ht="18.75" customHeight="1">
      <c r="A124" s="40"/>
      <c r="B124" s="28" t="s">
        <v>24</v>
      </c>
      <c r="C124" s="10"/>
      <c r="D124" s="30"/>
      <c r="E124" s="30"/>
      <c r="F124" s="30"/>
      <c r="H124" s="5"/>
      <c r="I124" s="30"/>
      <c r="J124" s="30"/>
      <c r="K124" s="18"/>
      <c r="L124" s="47"/>
    </row>
    <row r="125" spans="1:12" s="3" customFormat="1" ht="18.75" customHeight="1">
      <c r="A125" s="40"/>
      <c r="B125" s="28" t="s">
        <v>25</v>
      </c>
      <c r="C125" s="10"/>
      <c r="D125" s="30"/>
      <c r="E125" s="30"/>
      <c r="F125" s="30"/>
      <c r="H125" s="5"/>
      <c r="I125" s="30"/>
      <c r="J125" s="30"/>
      <c r="K125" s="18"/>
      <c r="L125" s="47"/>
    </row>
    <row r="126" s="3" customFormat="1" ht="15" customHeight="1">
      <c r="A126" s="40"/>
    </row>
    <row r="127" spans="1:12" s="3" customFormat="1" ht="18.75" customHeight="1">
      <c r="A127" s="39" t="s">
        <v>34</v>
      </c>
      <c r="B127" s="8" t="s">
        <v>85</v>
      </c>
      <c r="K127" s="19"/>
      <c r="L127" s="19"/>
    </row>
    <row r="128" spans="1:12" s="3" customFormat="1" ht="18.75" customHeight="1">
      <c r="A128" s="40"/>
      <c r="C128" s="28" t="s">
        <v>20</v>
      </c>
      <c r="D128" s="45"/>
      <c r="K128" s="19"/>
      <c r="L128" s="19"/>
    </row>
    <row r="129" spans="1:13" s="3" customFormat="1" ht="18.75" customHeight="1">
      <c r="A129" s="40"/>
      <c r="C129" s="29" t="s">
        <v>21</v>
      </c>
      <c r="H129" s="23" t="s">
        <v>22</v>
      </c>
      <c r="K129" s="19"/>
      <c r="L129" s="19"/>
      <c r="M129" s="23" t="s">
        <v>116</v>
      </c>
    </row>
    <row r="130" spans="1:13" s="3" customFormat="1" ht="18.75" customHeight="1">
      <c r="A130" s="40"/>
      <c r="B130" s="28" t="s">
        <v>23</v>
      </c>
      <c r="C130" s="9"/>
      <c r="D130" s="17"/>
      <c r="E130" s="17"/>
      <c r="F130" s="17"/>
      <c r="H130" s="4"/>
      <c r="I130" s="17"/>
      <c r="J130" s="17"/>
      <c r="K130" s="18"/>
      <c r="L130" s="47"/>
      <c r="M130" s="53" t="s">
        <v>102</v>
      </c>
    </row>
    <row r="131" spans="1:12" s="3" customFormat="1" ht="18.75" customHeight="1">
      <c r="A131" s="40"/>
      <c r="B131" s="28" t="s">
        <v>24</v>
      </c>
      <c r="C131" s="10"/>
      <c r="D131" s="30"/>
      <c r="E131" s="30"/>
      <c r="F131" s="30"/>
      <c r="H131" s="5"/>
      <c r="I131" s="30"/>
      <c r="J131" s="30"/>
      <c r="K131" s="18"/>
      <c r="L131" s="47"/>
    </row>
    <row r="132" spans="1:12" s="3" customFormat="1" ht="18.75" customHeight="1">
      <c r="A132" s="40"/>
      <c r="B132" s="28" t="s">
        <v>25</v>
      </c>
      <c r="C132" s="10"/>
      <c r="D132" s="30"/>
      <c r="E132" s="30"/>
      <c r="F132" s="30"/>
      <c r="H132" s="5"/>
      <c r="I132" s="30"/>
      <c r="J132" s="30"/>
      <c r="K132" s="18"/>
      <c r="L132" s="47"/>
    </row>
    <row r="133" spans="1:12" s="3" customFormat="1" ht="15" customHeight="1">
      <c r="A133" s="40"/>
      <c r="B133" s="28"/>
      <c r="C133" s="16"/>
      <c r="D133" s="42"/>
      <c r="E133" s="42"/>
      <c r="F133" s="42"/>
      <c r="H133" s="15"/>
      <c r="I133" s="42"/>
      <c r="J133" s="42"/>
      <c r="K133" s="47"/>
      <c r="L133" s="47"/>
    </row>
    <row r="134" spans="1:12" s="14" customFormat="1" ht="18.75" customHeight="1">
      <c r="A134" s="39" t="s">
        <v>35</v>
      </c>
      <c r="B134" s="8" t="s">
        <v>84</v>
      </c>
      <c r="C134" s="3"/>
      <c r="D134" s="3"/>
      <c r="E134" s="3"/>
      <c r="F134" s="3"/>
      <c r="G134" s="3"/>
      <c r="H134" s="3"/>
      <c r="I134" s="3"/>
      <c r="J134" s="3"/>
      <c r="K134" s="19"/>
      <c r="L134" s="19"/>
    </row>
    <row r="135" spans="1:12" s="3" customFormat="1" ht="18.75" customHeight="1">
      <c r="A135" s="40"/>
      <c r="C135" s="28" t="s">
        <v>20</v>
      </c>
      <c r="D135" s="45"/>
      <c r="K135" s="19"/>
      <c r="L135" s="19"/>
    </row>
    <row r="136" spans="1:13" s="3" customFormat="1" ht="18.75" customHeight="1">
      <c r="A136" s="40"/>
      <c r="C136" s="29" t="s">
        <v>21</v>
      </c>
      <c r="H136" s="23" t="s">
        <v>22</v>
      </c>
      <c r="K136" s="19"/>
      <c r="L136" s="19"/>
      <c r="M136" s="23" t="s">
        <v>116</v>
      </c>
    </row>
    <row r="137" spans="1:13" s="3" customFormat="1" ht="18.75" customHeight="1">
      <c r="A137" s="40"/>
      <c r="B137" s="28" t="s">
        <v>23</v>
      </c>
      <c r="C137" s="9"/>
      <c r="D137" s="17"/>
      <c r="E137" s="17"/>
      <c r="F137" s="17"/>
      <c r="H137" s="4"/>
      <c r="I137" s="17"/>
      <c r="J137" s="17"/>
      <c r="K137" s="18"/>
      <c r="L137" s="47"/>
      <c r="M137" s="53" t="s">
        <v>102</v>
      </c>
    </row>
    <row r="138" spans="1:12" s="3" customFormat="1" ht="18.75" customHeight="1">
      <c r="A138" s="40"/>
      <c r="B138" s="28" t="s">
        <v>24</v>
      </c>
      <c r="C138" s="10"/>
      <c r="D138" s="30"/>
      <c r="E138" s="30"/>
      <c r="F138" s="30"/>
      <c r="H138" s="5"/>
      <c r="I138" s="30"/>
      <c r="J138" s="30"/>
      <c r="K138" s="18"/>
      <c r="L138" s="47"/>
    </row>
    <row r="139" spans="1:12" s="3" customFormat="1" ht="18.75" customHeight="1">
      <c r="A139" s="40"/>
      <c r="B139" s="28" t="s">
        <v>25</v>
      </c>
      <c r="C139" s="10"/>
      <c r="D139" s="30"/>
      <c r="E139" s="30"/>
      <c r="F139" s="30"/>
      <c r="H139" s="5"/>
      <c r="I139" s="30"/>
      <c r="J139" s="30"/>
      <c r="K139" s="18"/>
      <c r="L139" s="47"/>
    </row>
    <row r="140" spans="1:12" s="3" customFormat="1" ht="15" customHeight="1">
      <c r="A140" s="40"/>
      <c r="K140" s="19"/>
      <c r="L140" s="19"/>
    </row>
    <row r="141" spans="1:12" s="3" customFormat="1" ht="18.75" customHeight="1">
      <c r="A141" s="39" t="s">
        <v>36</v>
      </c>
      <c r="B141" s="8" t="s">
        <v>83</v>
      </c>
      <c r="K141" s="19"/>
      <c r="L141" s="19"/>
    </row>
    <row r="142" spans="1:12" s="3" customFormat="1" ht="18.75" customHeight="1">
      <c r="A142" s="40"/>
      <c r="C142" s="28" t="s">
        <v>20</v>
      </c>
      <c r="D142" s="45"/>
      <c r="K142" s="19"/>
      <c r="L142" s="19"/>
    </row>
    <row r="143" spans="1:13" s="3" customFormat="1" ht="18.75" customHeight="1">
      <c r="A143" s="40"/>
      <c r="C143" s="29" t="s">
        <v>21</v>
      </c>
      <c r="H143" s="23" t="s">
        <v>22</v>
      </c>
      <c r="K143" s="19"/>
      <c r="L143" s="19"/>
      <c r="M143" s="23" t="s">
        <v>116</v>
      </c>
    </row>
    <row r="144" spans="1:13" s="3" customFormat="1" ht="18.75" customHeight="1">
      <c r="A144" s="40"/>
      <c r="B144" s="28" t="s">
        <v>23</v>
      </c>
      <c r="C144" s="9"/>
      <c r="D144" s="17"/>
      <c r="E144" s="17"/>
      <c r="F144" s="17"/>
      <c r="H144" s="4"/>
      <c r="I144" s="17"/>
      <c r="J144" s="17"/>
      <c r="K144" s="18"/>
      <c r="L144" s="47"/>
      <c r="M144" s="53" t="s">
        <v>102</v>
      </c>
    </row>
    <row r="145" spans="1:12" s="3" customFormat="1" ht="18.75" customHeight="1">
      <c r="A145" s="40"/>
      <c r="B145" s="28" t="s">
        <v>24</v>
      </c>
      <c r="C145" s="10"/>
      <c r="D145" s="30"/>
      <c r="E145" s="30"/>
      <c r="F145" s="30"/>
      <c r="H145" s="5"/>
      <c r="I145" s="30"/>
      <c r="J145" s="30"/>
      <c r="K145" s="18"/>
      <c r="L145" s="47"/>
    </row>
    <row r="146" spans="1:12" s="3" customFormat="1" ht="18.75" customHeight="1">
      <c r="A146" s="40"/>
      <c r="B146" s="28" t="s">
        <v>25</v>
      </c>
      <c r="C146" s="10"/>
      <c r="D146" s="30"/>
      <c r="E146" s="30"/>
      <c r="F146" s="30"/>
      <c r="H146" s="5"/>
      <c r="I146" s="30"/>
      <c r="J146" s="30"/>
      <c r="K146" s="18"/>
      <c r="L146" s="47"/>
    </row>
    <row r="147" spans="1:12" s="3" customFormat="1" ht="18.75" customHeight="1">
      <c r="A147" s="40"/>
      <c r="J147" s="35" t="s">
        <v>0</v>
      </c>
      <c r="K147" s="37">
        <f>$K$3</f>
        <v>0</v>
      </c>
      <c r="L147" s="43"/>
    </row>
    <row r="148" spans="1:12" s="3" customFormat="1" ht="18.75" customHeight="1">
      <c r="A148" s="39" t="s">
        <v>37</v>
      </c>
      <c r="B148" s="8" t="s">
        <v>107</v>
      </c>
      <c r="K148" s="19"/>
      <c r="L148" s="19"/>
    </row>
    <row r="149" spans="1:12" s="3" customFormat="1" ht="18.75" customHeight="1">
      <c r="A149" s="40"/>
      <c r="C149" s="28" t="s">
        <v>20</v>
      </c>
      <c r="D149" s="45"/>
      <c r="K149" s="19"/>
      <c r="L149" s="19"/>
    </row>
    <row r="150" spans="1:13" s="3" customFormat="1" ht="18.75" customHeight="1">
      <c r="A150" s="40"/>
      <c r="C150" s="29" t="s">
        <v>21</v>
      </c>
      <c r="H150" s="23" t="s">
        <v>22</v>
      </c>
      <c r="K150" s="19"/>
      <c r="L150" s="19"/>
      <c r="M150" s="23" t="s">
        <v>116</v>
      </c>
    </row>
    <row r="151" spans="1:13" s="3" customFormat="1" ht="18.75" customHeight="1">
      <c r="A151" s="40"/>
      <c r="B151" s="28" t="s">
        <v>23</v>
      </c>
      <c r="C151" s="9"/>
      <c r="D151" s="17"/>
      <c r="E151" s="17"/>
      <c r="F151" s="17"/>
      <c r="H151" s="4"/>
      <c r="I151" s="17"/>
      <c r="J151" s="17"/>
      <c r="K151" s="18"/>
      <c r="L151" s="47"/>
      <c r="M151" s="53" t="s">
        <v>102</v>
      </c>
    </row>
    <row r="152" spans="1:12" s="3" customFormat="1" ht="18.75" customHeight="1">
      <c r="A152" s="40"/>
      <c r="B152" s="28" t="s">
        <v>24</v>
      </c>
      <c r="C152" s="10"/>
      <c r="D152" s="30"/>
      <c r="E152" s="30"/>
      <c r="F152" s="30"/>
      <c r="H152" s="5"/>
      <c r="I152" s="30"/>
      <c r="J152" s="30"/>
      <c r="K152" s="18"/>
      <c r="L152" s="47"/>
    </row>
    <row r="153" spans="1:12" s="3" customFormat="1" ht="18.75" customHeight="1">
      <c r="A153" s="40"/>
      <c r="B153" s="28" t="s">
        <v>25</v>
      </c>
      <c r="C153" s="10"/>
      <c r="D153" s="30"/>
      <c r="E153" s="30"/>
      <c r="F153" s="30"/>
      <c r="H153" s="5"/>
      <c r="I153" s="30"/>
      <c r="J153" s="30"/>
      <c r="K153" s="18"/>
      <c r="L153" s="47"/>
    </row>
    <row r="154" spans="1:12" s="3" customFormat="1" ht="15" customHeight="1">
      <c r="A154" s="40"/>
      <c r="B154" s="12"/>
      <c r="C154" s="16"/>
      <c r="D154" s="13"/>
      <c r="E154" s="13"/>
      <c r="F154" s="13"/>
      <c r="G154" s="14"/>
      <c r="H154" s="15"/>
      <c r="I154" s="13"/>
      <c r="J154" s="13"/>
      <c r="K154" s="31"/>
      <c r="L154" s="31"/>
    </row>
    <row r="155" spans="1:2" s="3" customFormat="1" ht="18.75" customHeight="1">
      <c r="A155" s="39" t="s">
        <v>38</v>
      </c>
      <c r="B155" s="8" t="s">
        <v>82</v>
      </c>
    </row>
    <row r="156" spans="3:12" s="3" customFormat="1" ht="18.75" customHeight="1">
      <c r="C156" s="28" t="s">
        <v>20</v>
      </c>
      <c r="D156" s="45"/>
      <c r="K156" s="19"/>
      <c r="L156" s="19"/>
    </row>
    <row r="157" spans="1:13" s="3" customFormat="1" ht="18.75" customHeight="1">
      <c r="A157" s="40"/>
      <c r="C157" s="29" t="s">
        <v>21</v>
      </c>
      <c r="H157" s="23" t="s">
        <v>22</v>
      </c>
      <c r="K157" s="19"/>
      <c r="L157" s="19"/>
      <c r="M157" s="23" t="s">
        <v>116</v>
      </c>
    </row>
    <row r="158" spans="1:13" s="3" customFormat="1" ht="18.75" customHeight="1">
      <c r="A158" s="40"/>
      <c r="B158" s="28" t="s">
        <v>23</v>
      </c>
      <c r="C158" s="9"/>
      <c r="D158" s="17"/>
      <c r="E158" s="17"/>
      <c r="F158" s="17"/>
      <c r="H158" s="4"/>
      <c r="I158" s="17"/>
      <c r="J158" s="17"/>
      <c r="K158" s="18"/>
      <c r="L158" s="47"/>
      <c r="M158" s="53" t="s">
        <v>102</v>
      </c>
    </row>
    <row r="159" spans="1:12" s="3" customFormat="1" ht="18.75" customHeight="1">
      <c r="A159" s="40"/>
      <c r="B159" s="28" t="s">
        <v>24</v>
      </c>
      <c r="C159" s="10"/>
      <c r="D159" s="30"/>
      <c r="E159" s="30"/>
      <c r="F159" s="30"/>
      <c r="H159" s="5"/>
      <c r="I159" s="30"/>
      <c r="J159" s="30"/>
      <c r="K159" s="18"/>
      <c r="L159" s="47"/>
    </row>
    <row r="160" spans="1:12" s="3" customFormat="1" ht="18.75" customHeight="1">
      <c r="A160" s="40"/>
      <c r="B160" s="28" t="s">
        <v>25</v>
      </c>
      <c r="C160" s="10"/>
      <c r="D160" s="30"/>
      <c r="E160" s="30"/>
      <c r="F160" s="30"/>
      <c r="H160" s="5"/>
      <c r="I160" s="30"/>
      <c r="J160" s="30"/>
      <c r="K160" s="18"/>
      <c r="L160" s="47"/>
    </row>
    <row r="161" spans="1:9" s="3" customFormat="1" ht="15" customHeight="1">
      <c r="A161" s="40"/>
      <c r="B161" s="28"/>
      <c r="C161" s="16"/>
      <c r="D161" s="42"/>
      <c r="E161" s="42"/>
      <c r="F161" s="42"/>
      <c r="H161" s="15"/>
      <c r="I161" s="42"/>
    </row>
    <row r="162" spans="1:12" s="3" customFormat="1" ht="18.75" customHeight="1">
      <c r="A162" s="39" t="s">
        <v>39</v>
      </c>
      <c r="B162" s="8" t="s">
        <v>81</v>
      </c>
      <c r="J162" s="35"/>
      <c r="K162" s="43"/>
      <c r="L162" s="43"/>
    </row>
    <row r="163" spans="1:12" s="3" customFormat="1" ht="18.75" customHeight="1">
      <c r="A163" s="40"/>
      <c r="C163" s="28" t="s">
        <v>20</v>
      </c>
      <c r="D163" s="45"/>
      <c r="K163" s="19"/>
      <c r="L163" s="19"/>
    </row>
    <row r="164" spans="1:13" s="3" customFormat="1" ht="18.75" customHeight="1">
      <c r="A164" s="40"/>
      <c r="C164" s="29" t="s">
        <v>21</v>
      </c>
      <c r="H164" s="23" t="s">
        <v>22</v>
      </c>
      <c r="K164" s="19"/>
      <c r="L164" s="19"/>
      <c r="M164" s="23" t="s">
        <v>116</v>
      </c>
    </row>
    <row r="165" spans="1:13" s="3" customFormat="1" ht="18.75" customHeight="1">
      <c r="A165" s="40"/>
      <c r="B165" s="28" t="s">
        <v>23</v>
      </c>
      <c r="C165" s="9"/>
      <c r="D165" s="17"/>
      <c r="E165" s="17"/>
      <c r="F165" s="17"/>
      <c r="H165" s="4"/>
      <c r="I165" s="17"/>
      <c r="J165" s="17"/>
      <c r="K165" s="18"/>
      <c r="L165" s="47"/>
      <c r="M165" s="53" t="s">
        <v>102</v>
      </c>
    </row>
    <row r="166" spans="1:12" s="3" customFormat="1" ht="18.75" customHeight="1">
      <c r="A166" s="40"/>
      <c r="B166" s="28" t="s">
        <v>24</v>
      </c>
      <c r="C166" s="10"/>
      <c r="D166" s="30"/>
      <c r="E166" s="30"/>
      <c r="F166" s="30"/>
      <c r="H166" s="5"/>
      <c r="I166" s="30"/>
      <c r="J166" s="30"/>
      <c r="K166" s="18"/>
      <c r="L166" s="47"/>
    </row>
    <row r="167" spans="1:12" s="3" customFormat="1" ht="18.75" customHeight="1">
      <c r="A167" s="40"/>
      <c r="B167" s="28" t="s">
        <v>25</v>
      </c>
      <c r="C167" s="10"/>
      <c r="D167" s="30"/>
      <c r="E167" s="30"/>
      <c r="F167" s="30"/>
      <c r="H167" s="5"/>
      <c r="I167" s="30"/>
      <c r="J167" s="30"/>
      <c r="K167" s="18"/>
      <c r="L167" s="47"/>
    </row>
    <row r="168" spans="1:9" s="3" customFormat="1" ht="15" customHeight="1">
      <c r="A168" s="40"/>
      <c r="I168" s="32"/>
    </row>
    <row r="169" spans="1:12" s="3" customFormat="1" ht="18.75" customHeight="1">
      <c r="A169" s="39" t="s">
        <v>40</v>
      </c>
      <c r="B169" s="8" t="s">
        <v>94</v>
      </c>
      <c r="K169" s="19"/>
      <c r="L169" s="19"/>
    </row>
    <row r="170" spans="1:12" s="3" customFormat="1" ht="18.75" customHeight="1">
      <c r="A170" s="40"/>
      <c r="C170" s="28" t="s">
        <v>20</v>
      </c>
      <c r="D170" s="45"/>
      <c r="K170" s="19"/>
      <c r="L170" s="19"/>
    </row>
    <row r="171" spans="1:13" s="3" customFormat="1" ht="18.75" customHeight="1">
      <c r="A171" s="40"/>
      <c r="C171" s="29" t="s">
        <v>21</v>
      </c>
      <c r="H171" s="23" t="s">
        <v>22</v>
      </c>
      <c r="K171" s="19"/>
      <c r="L171" s="19"/>
      <c r="M171" s="23" t="s">
        <v>116</v>
      </c>
    </row>
    <row r="172" spans="1:13" s="3" customFormat="1" ht="18.75" customHeight="1">
      <c r="A172" s="40"/>
      <c r="B172" s="28" t="s">
        <v>23</v>
      </c>
      <c r="C172" s="9"/>
      <c r="D172" s="17"/>
      <c r="E172" s="17"/>
      <c r="F172" s="17"/>
      <c r="H172" s="4"/>
      <c r="I172" s="17"/>
      <c r="J172" s="17"/>
      <c r="K172" s="18"/>
      <c r="L172" s="47"/>
      <c r="M172" s="53" t="s">
        <v>102</v>
      </c>
    </row>
    <row r="173" spans="1:12" s="3" customFormat="1" ht="18.75" customHeight="1">
      <c r="A173" s="40"/>
      <c r="B173" s="28" t="s">
        <v>24</v>
      </c>
      <c r="C173" s="10"/>
      <c r="D173" s="30"/>
      <c r="E173" s="30"/>
      <c r="F173" s="30"/>
      <c r="H173" s="5"/>
      <c r="I173" s="30"/>
      <c r="J173" s="30"/>
      <c r="K173" s="18"/>
      <c r="L173" s="47"/>
    </row>
    <row r="174" spans="1:12" s="3" customFormat="1" ht="18.75" customHeight="1">
      <c r="A174" s="40"/>
      <c r="B174" s="28" t="s">
        <v>25</v>
      </c>
      <c r="C174" s="10"/>
      <c r="D174" s="30"/>
      <c r="E174" s="30"/>
      <c r="F174" s="30"/>
      <c r="H174" s="5"/>
      <c r="I174" s="30"/>
      <c r="J174" s="30"/>
      <c r="K174" s="18"/>
      <c r="L174" s="47"/>
    </row>
    <row r="175" ht="15" customHeight="1"/>
    <row r="176" spans="1:12" s="3" customFormat="1" ht="18.75" customHeight="1">
      <c r="A176" s="39" t="s">
        <v>41</v>
      </c>
      <c r="B176" s="44" t="s">
        <v>112</v>
      </c>
      <c r="K176" s="19"/>
      <c r="L176" s="19"/>
    </row>
    <row r="177" spans="1:12" s="3" customFormat="1" ht="18.75" customHeight="1">
      <c r="A177" s="40"/>
      <c r="C177" s="28" t="s">
        <v>20</v>
      </c>
      <c r="D177" s="45"/>
      <c r="K177" s="19"/>
      <c r="L177" s="19"/>
    </row>
    <row r="178" spans="1:13" s="3" customFormat="1" ht="18.75" customHeight="1">
      <c r="A178" s="40"/>
      <c r="C178" s="29" t="s">
        <v>21</v>
      </c>
      <c r="H178" s="23" t="s">
        <v>22</v>
      </c>
      <c r="K178" s="19"/>
      <c r="L178" s="19"/>
      <c r="M178" s="23" t="s">
        <v>116</v>
      </c>
    </row>
    <row r="179" spans="1:13" s="3" customFormat="1" ht="18.75" customHeight="1">
      <c r="A179" s="40"/>
      <c r="B179" s="28" t="s">
        <v>23</v>
      </c>
      <c r="C179" s="9"/>
      <c r="D179" s="17"/>
      <c r="E179" s="17"/>
      <c r="F179" s="17"/>
      <c r="H179" s="4"/>
      <c r="I179" s="17"/>
      <c r="J179" s="17"/>
      <c r="K179" s="18"/>
      <c r="L179" s="47"/>
      <c r="M179" s="53" t="s">
        <v>102</v>
      </c>
    </row>
    <row r="180" spans="1:12" s="3" customFormat="1" ht="18.75" customHeight="1">
      <c r="A180" s="40"/>
      <c r="B180" s="28" t="s">
        <v>24</v>
      </c>
      <c r="C180" s="10"/>
      <c r="D180" s="30"/>
      <c r="E180" s="30"/>
      <c r="F180" s="30"/>
      <c r="H180" s="5"/>
      <c r="I180" s="30"/>
      <c r="J180" s="30"/>
      <c r="K180" s="18"/>
      <c r="L180" s="47"/>
    </row>
    <row r="181" spans="1:12" s="3" customFormat="1" ht="18.75" customHeight="1">
      <c r="A181" s="40"/>
      <c r="B181" s="28" t="s">
        <v>25</v>
      </c>
      <c r="C181" s="10"/>
      <c r="D181" s="30"/>
      <c r="E181" s="30"/>
      <c r="F181" s="30"/>
      <c r="H181" s="5"/>
      <c r="I181" s="30"/>
      <c r="J181" s="30"/>
      <c r="K181" s="18"/>
      <c r="L181" s="47"/>
    </row>
    <row r="182" s="3" customFormat="1" ht="15" customHeight="1">
      <c r="A182" s="40"/>
    </row>
    <row r="183" spans="1:12" s="3" customFormat="1" ht="18.75" customHeight="1">
      <c r="A183" s="39" t="s">
        <v>42</v>
      </c>
      <c r="B183" s="8" t="s">
        <v>80</v>
      </c>
      <c r="K183" s="19"/>
      <c r="L183" s="19"/>
    </row>
    <row r="184" spans="1:12" s="3" customFormat="1" ht="18.75" customHeight="1">
      <c r="A184" s="40"/>
      <c r="C184" s="28" t="s">
        <v>20</v>
      </c>
      <c r="D184" s="45"/>
      <c r="K184" s="19"/>
      <c r="L184" s="19"/>
    </row>
    <row r="185" spans="1:13" s="3" customFormat="1" ht="18.75" customHeight="1">
      <c r="A185" s="40"/>
      <c r="C185" s="29" t="s">
        <v>21</v>
      </c>
      <c r="H185" s="23" t="s">
        <v>22</v>
      </c>
      <c r="K185" s="19"/>
      <c r="L185" s="19"/>
      <c r="M185" s="23" t="s">
        <v>116</v>
      </c>
    </row>
    <row r="186" spans="1:13" s="3" customFormat="1" ht="18.75" customHeight="1">
      <c r="A186" s="40"/>
      <c r="B186" s="28" t="s">
        <v>23</v>
      </c>
      <c r="C186" s="9"/>
      <c r="D186" s="17"/>
      <c r="E186" s="17"/>
      <c r="F186" s="17"/>
      <c r="H186" s="4"/>
      <c r="I186" s="17"/>
      <c r="J186" s="17"/>
      <c r="K186" s="18"/>
      <c r="L186" s="47"/>
      <c r="M186" s="53" t="s">
        <v>102</v>
      </c>
    </row>
    <row r="187" spans="1:12" s="3" customFormat="1" ht="18.75" customHeight="1">
      <c r="A187" s="40"/>
      <c r="B187" s="28" t="s">
        <v>24</v>
      </c>
      <c r="C187" s="10"/>
      <c r="D187" s="30"/>
      <c r="E187" s="30"/>
      <c r="F187" s="30"/>
      <c r="H187" s="5"/>
      <c r="I187" s="30"/>
      <c r="J187" s="30"/>
      <c r="K187" s="18"/>
      <c r="L187" s="47"/>
    </row>
    <row r="188" spans="1:12" s="3" customFormat="1" ht="18.75" customHeight="1">
      <c r="A188" s="40"/>
      <c r="B188" s="28" t="s">
        <v>25</v>
      </c>
      <c r="C188" s="10"/>
      <c r="D188" s="30"/>
      <c r="E188" s="30"/>
      <c r="F188" s="30"/>
      <c r="H188" s="5"/>
      <c r="I188" s="30"/>
      <c r="J188" s="30"/>
      <c r="K188" s="18"/>
      <c r="L188" s="47"/>
    </row>
    <row r="189" s="3" customFormat="1" ht="15" customHeight="1">
      <c r="A189" s="35"/>
    </row>
    <row r="190" spans="1:2" s="3" customFormat="1" ht="18.75" customHeight="1">
      <c r="A190" s="39" t="s">
        <v>43</v>
      </c>
      <c r="B190" s="8" t="s">
        <v>79</v>
      </c>
    </row>
    <row r="191" spans="1:12" s="3" customFormat="1" ht="18.75" customHeight="1">
      <c r="A191" s="40"/>
      <c r="C191" s="28" t="s">
        <v>20</v>
      </c>
      <c r="D191" s="45"/>
      <c r="K191" s="19"/>
      <c r="L191" s="19"/>
    </row>
    <row r="192" spans="1:13" s="3" customFormat="1" ht="18.75" customHeight="1">
      <c r="A192" s="40"/>
      <c r="C192" s="29" t="s">
        <v>21</v>
      </c>
      <c r="H192" s="23" t="s">
        <v>22</v>
      </c>
      <c r="K192" s="19"/>
      <c r="L192" s="19"/>
      <c r="M192" s="23" t="s">
        <v>116</v>
      </c>
    </row>
    <row r="193" spans="1:13" s="3" customFormat="1" ht="18.75" customHeight="1">
      <c r="A193" s="40"/>
      <c r="B193" s="28" t="s">
        <v>23</v>
      </c>
      <c r="C193" s="9"/>
      <c r="D193" s="17"/>
      <c r="E193" s="17"/>
      <c r="F193" s="17"/>
      <c r="H193" s="4"/>
      <c r="I193" s="17"/>
      <c r="J193" s="17"/>
      <c r="K193" s="18"/>
      <c r="L193" s="47"/>
      <c r="M193" s="53" t="s">
        <v>102</v>
      </c>
    </row>
    <row r="194" spans="1:12" s="3" customFormat="1" ht="18.75" customHeight="1">
      <c r="A194" s="40"/>
      <c r="B194" s="28" t="s">
        <v>24</v>
      </c>
      <c r="C194" s="10"/>
      <c r="D194" s="30"/>
      <c r="E194" s="30"/>
      <c r="F194" s="30"/>
      <c r="H194" s="5"/>
      <c r="I194" s="30"/>
      <c r="J194" s="30"/>
      <c r="K194" s="18"/>
      <c r="L194" s="47"/>
    </row>
    <row r="195" spans="1:12" s="3" customFormat="1" ht="18.75" customHeight="1">
      <c r="A195" s="40"/>
      <c r="B195" s="28" t="s">
        <v>25</v>
      </c>
      <c r="C195" s="10"/>
      <c r="D195" s="30"/>
      <c r="E195" s="30"/>
      <c r="F195" s="30"/>
      <c r="H195" s="5"/>
      <c r="I195" s="30"/>
      <c r="J195" s="30"/>
      <c r="K195" s="48"/>
      <c r="L195" s="47"/>
    </row>
    <row r="196" spans="1:12" s="3" customFormat="1" ht="18.75" customHeight="1">
      <c r="A196" s="40"/>
      <c r="J196" s="35" t="s">
        <v>0</v>
      </c>
      <c r="K196" s="37">
        <f>$K$3</f>
        <v>0</v>
      </c>
      <c r="L196" s="43"/>
    </row>
    <row r="197" spans="1:12" s="3" customFormat="1" ht="18.75" customHeight="1">
      <c r="A197" s="39" t="s">
        <v>44</v>
      </c>
      <c r="B197" s="8" t="s">
        <v>78</v>
      </c>
      <c r="K197" s="19"/>
      <c r="L197" s="19"/>
    </row>
    <row r="198" spans="1:12" s="3" customFormat="1" ht="18.75" customHeight="1">
      <c r="A198" s="40"/>
      <c r="C198" s="28" t="s">
        <v>20</v>
      </c>
      <c r="D198" s="45"/>
      <c r="K198" s="19"/>
      <c r="L198" s="19"/>
    </row>
    <row r="199" spans="1:13" s="3" customFormat="1" ht="18.75" customHeight="1">
      <c r="A199" s="40"/>
      <c r="C199" s="29" t="s">
        <v>21</v>
      </c>
      <c r="H199" s="23" t="s">
        <v>22</v>
      </c>
      <c r="K199" s="19"/>
      <c r="L199" s="19"/>
      <c r="M199" s="23" t="s">
        <v>116</v>
      </c>
    </row>
    <row r="200" spans="1:13" s="3" customFormat="1" ht="18.75" customHeight="1">
      <c r="A200" s="40"/>
      <c r="B200" s="28" t="s">
        <v>23</v>
      </c>
      <c r="C200" s="9"/>
      <c r="D200" s="17"/>
      <c r="E200" s="17"/>
      <c r="F200" s="17"/>
      <c r="H200" s="4" t="s">
        <v>102</v>
      </c>
      <c r="I200" s="17"/>
      <c r="J200" s="17"/>
      <c r="K200" s="18"/>
      <c r="L200" s="47"/>
      <c r="M200" s="53" t="s">
        <v>102</v>
      </c>
    </row>
    <row r="201" spans="1:12" s="3" customFormat="1" ht="18.75" customHeight="1">
      <c r="A201" s="40"/>
      <c r="B201" s="28" t="s">
        <v>24</v>
      </c>
      <c r="C201" s="10"/>
      <c r="D201" s="30"/>
      <c r="E201" s="30"/>
      <c r="F201" s="30"/>
      <c r="H201" s="5"/>
      <c r="I201" s="30"/>
      <c r="J201" s="30"/>
      <c r="K201" s="18"/>
      <c r="L201" s="47"/>
    </row>
    <row r="202" spans="1:12" s="3" customFormat="1" ht="18.75" customHeight="1">
      <c r="A202" s="40"/>
      <c r="B202" s="28" t="s">
        <v>25</v>
      </c>
      <c r="C202" s="10"/>
      <c r="D202" s="30"/>
      <c r="E202" s="30"/>
      <c r="F202" s="30"/>
      <c r="H202" s="5"/>
      <c r="I202" s="30"/>
      <c r="J202" s="30"/>
      <c r="K202" s="18"/>
      <c r="L202" s="47"/>
    </row>
    <row r="203" spans="1:12" s="3" customFormat="1" ht="15" customHeight="1">
      <c r="A203" s="40"/>
      <c r="K203" s="19"/>
      <c r="L203" s="19"/>
    </row>
    <row r="204" spans="1:12" s="3" customFormat="1" ht="18.75" customHeight="1">
      <c r="A204" s="39" t="s">
        <v>45</v>
      </c>
      <c r="B204" s="8" t="s">
        <v>108</v>
      </c>
      <c r="K204" s="19"/>
      <c r="L204" s="19"/>
    </row>
    <row r="205" spans="1:12" s="3" customFormat="1" ht="18.75" customHeight="1">
      <c r="A205" s="40"/>
      <c r="C205" s="28" t="s">
        <v>20</v>
      </c>
      <c r="D205" s="45"/>
      <c r="K205" s="19"/>
      <c r="L205" s="19"/>
    </row>
    <row r="206" spans="1:13" s="3" customFormat="1" ht="18.75" customHeight="1">
      <c r="A206" s="40"/>
      <c r="C206" s="29" t="s">
        <v>21</v>
      </c>
      <c r="H206" s="23" t="s">
        <v>22</v>
      </c>
      <c r="K206" s="19"/>
      <c r="L206" s="19"/>
      <c r="M206" s="23" t="s">
        <v>116</v>
      </c>
    </row>
    <row r="207" spans="1:13" s="3" customFormat="1" ht="18.75" customHeight="1">
      <c r="A207" s="40"/>
      <c r="B207" s="28" t="s">
        <v>23</v>
      </c>
      <c r="C207" s="9"/>
      <c r="D207" s="17"/>
      <c r="E207" s="17"/>
      <c r="F207" s="17"/>
      <c r="H207" s="4"/>
      <c r="I207" s="17"/>
      <c r="J207" s="17"/>
      <c r="K207" s="18"/>
      <c r="L207" s="47"/>
      <c r="M207" s="53" t="s">
        <v>102</v>
      </c>
    </row>
    <row r="208" spans="1:12" s="3" customFormat="1" ht="18.75" customHeight="1">
      <c r="A208" s="40"/>
      <c r="B208" s="28" t="s">
        <v>24</v>
      </c>
      <c r="C208" s="10"/>
      <c r="D208" s="30"/>
      <c r="E208" s="30"/>
      <c r="F208" s="30"/>
      <c r="H208" s="5"/>
      <c r="I208" s="30"/>
      <c r="J208" s="30"/>
      <c r="K208" s="18"/>
      <c r="L208" s="47"/>
    </row>
    <row r="209" spans="1:12" s="3" customFormat="1" ht="18.75" customHeight="1">
      <c r="A209" s="40"/>
      <c r="B209" s="28" t="s">
        <v>25</v>
      </c>
      <c r="C209" s="10"/>
      <c r="D209" s="30"/>
      <c r="E209" s="30"/>
      <c r="F209" s="30"/>
      <c r="H209" s="5"/>
      <c r="I209" s="30"/>
      <c r="J209" s="30"/>
      <c r="K209" s="48"/>
      <c r="L209" s="47"/>
    </row>
    <row r="210" spans="1:12" s="3" customFormat="1" ht="15" customHeight="1">
      <c r="A210" s="40"/>
      <c r="J210" s="33" t="s">
        <v>102</v>
      </c>
      <c r="K210" s="43"/>
      <c r="L210" s="43"/>
    </row>
    <row r="211" spans="1:12" s="3" customFormat="1" ht="18.75" customHeight="1">
      <c r="A211" s="39" t="s">
        <v>46</v>
      </c>
      <c r="B211" s="8" t="s">
        <v>113</v>
      </c>
      <c r="K211" s="19"/>
      <c r="L211" s="19"/>
    </row>
    <row r="212" spans="1:12" s="3" customFormat="1" ht="18.75" customHeight="1">
      <c r="A212" s="40"/>
      <c r="C212" s="28" t="s">
        <v>20</v>
      </c>
      <c r="D212" s="45"/>
      <c r="K212" s="19"/>
      <c r="L212" s="19"/>
    </row>
    <row r="213" spans="1:13" s="3" customFormat="1" ht="18.75" customHeight="1">
      <c r="A213" s="40"/>
      <c r="C213" s="29" t="s">
        <v>21</v>
      </c>
      <c r="H213" s="23" t="s">
        <v>22</v>
      </c>
      <c r="K213" s="19"/>
      <c r="L213" s="19"/>
      <c r="M213" s="23" t="s">
        <v>116</v>
      </c>
    </row>
    <row r="214" spans="1:13" s="3" customFormat="1" ht="18.75" customHeight="1">
      <c r="A214" s="40"/>
      <c r="B214" s="28" t="s">
        <v>23</v>
      </c>
      <c r="C214" s="9"/>
      <c r="D214" s="17"/>
      <c r="E214" s="17"/>
      <c r="F214" s="17"/>
      <c r="H214" s="4"/>
      <c r="I214" s="17"/>
      <c r="J214" s="17"/>
      <c r="K214" s="18"/>
      <c r="L214" s="47"/>
      <c r="M214" s="53" t="s">
        <v>102</v>
      </c>
    </row>
    <row r="215" spans="1:12" s="3" customFormat="1" ht="18.75" customHeight="1">
      <c r="A215" s="40"/>
      <c r="B215" s="28" t="s">
        <v>24</v>
      </c>
      <c r="C215" s="10"/>
      <c r="D215" s="30"/>
      <c r="E215" s="30"/>
      <c r="F215" s="30"/>
      <c r="H215" s="5"/>
      <c r="I215" s="30"/>
      <c r="J215" s="30"/>
      <c r="K215" s="18"/>
      <c r="L215" s="47"/>
    </row>
    <row r="216" spans="1:12" s="3" customFormat="1" ht="18.75" customHeight="1">
      <c r="A216" s="40"/>
      <c r="B216" s="28" t="s">
        <v>25</v>
      </c>
      <c r="C216" s="10"/>
      <c r="D216" s="30"/>
      <c r="E216" s="30"/>
      <c r="F216" s="30"/>
      <c r="H216" s="5"/>
      <c r="I216" s="30"/>
      <c r="J216" s="30"/>
      <c r="K216" s="18"/>
      <c r="L216" s="47"/>
    </row>
    <row r="217" spans="1:12" s="3" customFormat="1" ht="15" customHeight="1">
      <c r="A217" s="40"/>
      <c r="B217" s="28"/>
      <c r="C217" s="16"/>
      <c r="D217" s="42"/>
      <c r="E217" s="42"/>
      <c r="F217" s="42"/>
      <c r="H217" s="15"/>
      <c r="I217" s="42"/>
      <c r="J217" s="42"/>
      <c r="K217" s="47"/>
      <c r="L217" s="47"/>
    </row>
    <row r="218" spans="1:12" s="3" customFormat="1" ht="18.75" customHeight="1">
      <c r="A218" s="39" t="s">
        <v>47</v>
      </c>
      <c r="B218" s="8" t="s">
        <v>77</v>
      </c>
      <c r="K218" s="19"/>
      <c r="L218" s="19"/>
    </row>
    <row r="219" spans="1:12" s="3" customFormat="1" ht="18.75" customHeight="1">
      <c r="A219" s="40"/>
      <c r="C219" s="28" t="s">
        <v>20</v>
      </c>
      <c r="D219" s="45"/>
      <c r="K219" s="19"/>
      <c r="L219" s="19"/>
    </row>
    <row r="220" spans="1:13" s="3" customFormat="1" ht="18.75" customHeight="1">
      <c r="A220" s="40"/>
      <c r="C220" s="29" t="s">
        <v>21</v>
      </c>
      <c r="H220" s="23" t="s">
        <v>22</v>
      </c>
      <c r="K220" s="19"/>
      <c r="L220" s="19"/>
      <c r="M220" s="23" t="s">
        <v>116</v>
      </c>
    </row>
    <row r="221" spans="1:13" s="3" customFormat="1" ht="18.75" customHeight="1">
      <c r="A221" s="40"/>
      <c r="B221" s="28" t="s">
        <v>23</v>
      </c>
      <c r="C221" s="9"/>
      <c r="D221" s="17"/>
      <c r="E221" s="17"/>
      <c r="F221" s="17"/>
      <c r="H221" s="4"/>
      <c r="I221" s="17"/>
      <c r="J221" s="17"/>
      <c r="K221" s="18"/>
      <c r="L221" s="47"/>
      <c r="M221" s="53" t="s">
        <v>102</v>
      </c>
    </row>
    <row r="222" spans="1:12" s="3" customFormat="1" ht="18.75" customHeight="1">
      <c r="A222" s="40"/>
      <c r="B222" s="28" t="s">
        <v>24</v>
      </c>
      <c r="C222" s="10"/>
      <c r="D222" s="30"/>
      <c r="E222" s="30"/>
      <c r="F222" s="30"/>
      <c r="H222" s="5"/>
      <c r="I222" s="30"/>
      <c r="J222" s="30"/>
      <c r="K222" s="18"/>
      <c r="L222" s="47"/>
    </row>
    <row r="223" spans="1:12" s="3" customFormat="1" ht="18.75" customHeight="1">
      <c r="A223" s="40"/>
      <c r="B223" s="28" t="s">
        <v>25</v>
      </c>
      <c r="C223" s="10"/>
      <c r="D223" s="30"/>
      <c r="E223" s="30"/>
      <c r="F223" s="30"/>
      <c r="H223" s="5"/>
      <c r="I223" s="30"/>
      <c r="J223" s="30"/>
      <c r="K223" s="18"/>
      <c r="L223" s="47"/>
    </row>
    <row r="224" spans="1:12" s="3" customFormat="1" ht="15" customHeight="1">
      <c r="A224" s="40" t="s">
        <v>102</v>
      </c>
      <c r="B224" s="28"/>
      <c r="C224" s="16"/>
      <c r="D224" s="42"/>
      <c r="E224" s="42"/>
      <c r="F224" s="42"/>
      <c r="H224" s="15"/>
      <c r="I224" s="42"/>
      <c r="J224" s="42"/>
      <c r="K224" s="47"/>
      <c r="L224" s="47"/>
    </row>
    <row r="225" spans="1:12" s="3" customFormat="1" ht="18.75" customHeight="1">
      <c r="A225" s="39" t="s">
        <v>48</v>
      </c>
      <c r="B225" s="8" t="s">
        <v>109</v>
      </c>
      <c r="K225" s="19"/>
      <c r="L225" s="19"/>
    </row>
    <row r="226" spans="1:12" s="3" customFormat="1" ht="18.75" customHeight="1">
      <c r="A226" s="40"/>
      <c r="C226" s="28" t="s">
        <v>20</v>
      </c>
      <c r="D226" s="45"/>
      <c r="K226" s="19"/>
      <c r="L226" s="19"/>
    </row>
    <row r="227" spans="1:13" s="3" customFormat="1" ht="18.75" customHeight="1">
      <c r="A227" s="40"/>
      <c r="C227" s="29" t="s">
        <v>21</v>
      </c>
      <c r="H227" s="23" t="s">
        <v>22</v>
      </c>
      <c r="K227" s="19"/>
      <c r="L227" s="19"/>
      <c r="M227" s="23" t="s">
        <v>116</v>
      </c>
    </row>
    <row r="228" spans="1:13" s="3" customFormat="1" ht="18.75" customHeight="1">
      <c r="A228" s="40"/>
      <c r="B228" s="28" t="s">
        <v>23</v>
      </c>
      <c r="C228" s="9"/>
      <c r="D228" s="17"/>
      <c r="E228" s="17"/>
      <c r="F228" s="17"/>
      <c r="H228" s="4"/>
      <c r="I228" s="17"/>
      <c r="J228" s="17"/>
      <c r="K228" s="18"/>
      <c r="L228" s="47"/>
      <c r="M228" s="53" t="s">
        <v>102</v>
      </c>
    </row>
    <row r="229" spans="1:12" s="3" customFormat="1" ht="18.75" customHeight="1">
      <c r="A229" s="40"/>
      <c r="B229" s="28" t="s">
        <v>24</v>
      </c>
      <c r="C229" s="10"/>
      <c r="D229" s="30"/>
      <c r="E229" s="30"/>
      <c r="F229" s="30"/>
      <c r="H229" s="5"/>
      <c r="I229" s="30"/>
      <c r="J229" s="30"/>
      <c r="K229" s="18"/>
      <c r="L229" s="47"/>
    </row>
    <row r="230" spans="1:12" s="3" customFormat="1" ht="18.75" customHeight="1">
      <c r="A230" s="40"/>
      <c r="B230" s="28" t="s">
        <v>25</v>
      </c>
      <c r="C230" s="10"/>
      <c r="D230" s="30"/>
      <c r="E230" s="30"/>
      <c r="F230" s="30"/>
      <c r="H230" s="5"/>
      <c r="I230" s="30"/>
      <c r="J230" s="30"/>
      <c r="K230" s="18"/>
      <c r="L230" s="47"/>
    </row>
    <row r="231" spans="1:12" s="3" customFormat="1" ht="15" customHeight="1">
      <c r="A231" s="40"/>
      <c r="K231" s="19"/>
      <c r="L231" s="19"/>
    </row>
    <row r="232" spans="1:2" s="3" customFormat="1" ht="18.75" customHeight="1">
      <c r="A232" s="39" t="s">
        <v>49</v>
      </c>
      <c r="B232" s="8" t="s">
        <v>92</v>
      </c>
    </row>
    <row r="233" spans="1:12" s="3" customFormat="1" ht="18.75" customHeight="1">
      <c r="A233" s="40"/>
      <c r="C233" s="28" t="s">
        <v>20</v>
      </c>
      <c r="D233" s="45"/>
      <c r="K233" s="19"/>
      <c r="L233" s="19"/>
    </row>
    <row r="234" spans="1:13" s="3" customFormat="1" ht="18.75" customHeight="1">
      <c r="A234" s="40"/>
      <c r="C234" s="29" t="s">
        <v>21</v>
      </c>
      <c r="H234" s="23" t="s">
        <v>22</v>
      </c>
      <c r="K234" s="19"/>
      <c r="L234" s="19"/>
      <c r="M234" s="23" t="s">
        <v>116</v>
      </c>
    </row>
    <row r="235" spans="1:13" s="3" customFormat="1" ht="18.75" customHeight="1">
      <c r="A235" s="40"/>
      <c r="B235" s="28" t="s">
        <v>23</v>
      </c>
      <c r="C235" s="9"/>
      <c r="D235" s="17"/>
      <c r="E235" s="17"/>
      <c r="F235" s="17"/>
      <c r="H235" s="4"/>
      <c r="I235" s="17"/>
      <c r="J235" s="17"/>
      <c r="K235" s="18"/>
      <c r="L235" s="47"/>
      <c r="M235" s="53" t="s">
        <v>102</v>
      </c>
    </row>
    <row r="236" spans="1:12" s="3" customFormat="1" ht="18.75" customHeight="1">
      <c r="A236" s="40"/>
      <c r="B236" s="28" t="s">
        <v>24</v>
      </c>
      <c r="C236" s="10"/>
      <c r="D236" s="30"/>
      <c r="E236" s="30"/>
      <c r="F236" s="30"/>
      <c r="H236" s="5"/>
      <c r="I236" s="30"/>
      <c r="J236" s="30"/>
      <c r="K236" s="18"/>
      <c r="L236" s="47"/>
    </row>
    <row r="237" spans="1:12" s="3" customFormat="1" ht="18.75" customHeight="1">
      <c r="A237" s="40"/>
      <c r="B237" s="28" t="s">
        <v>25</v>
      </c>
      <c r="C237" s="10"/>
      <c r="D237" s="30"/>
      <c r="E237" s="30"/>
      <c r="F237" s="30"/>
      <c r="H237" s="5"/>
      <c r="I237" s="30"/>
      <c r="J237" s="30"/>
      <c r="K237" s="18"/>
      <c r="L237" s="47"/>
    </row>
    <row r="238" spans="1:9" s="3" customFormat="1" ht="15" customHeight="1">
      <c r="A238" s="40"/>
      <c r="B238" s="28"/>
      <c r="C238" s="16"/>
      <c r="D238" s="42"/>
      <c r="E238" s="42"/>
      <c r="F238" s="42"/>
      <c r="H238" s="15"/>
      <c r="I238" s="42"/>
    </row>
    <row r="239" spans="1:12" s="3" customFormat="1" ht="18.75" customHeight="1">
      <c r="A239" s="39" t="s">
        <v>50</v>
      </c>
      <c r="B239" s="8" t="s">
        <v>110</v>
      </c>
      <c r="K239" s="19"/>
      <c r="L239" s="19"/>
    </row>
    <row r="240" spans="1:12" s="3" customFormat="1" ht="18.75" customHeight="1">
      <c r="A240" s="40"/>
      <c r="C240" s="28" t="s">
        <v>20</v>
      </c>
      <c r="D240" s="45"/>
      <c r="K240" s="19"/>
      <c r="L240" s="19"/>
    </row>
    <row r="241" spans="1:13" s="3" customFormat="1" ht="18.75" customHeight="1">
      <c r="A241" s="40"/>
      <c r="C241" s="29" t="s">
        <v>21</v>
      </c>
      <c r="H241" s="23" t="s">
        <v>22</v>
      </c>
      <c r="K241" s="19"/>
      <c r="L241" s="19"/>
      <c r="M241" s="23" t="s">
        <v>116</v>
      </c>
    </row>
    <row r="242" spans="1:13" s="3" customFormat="1" ht="18.75" customHeight="1">
      <c r="A242" s="40"/>
      <c r="B242" s="28" t="s">
        <v>23</v>
      </c>
      <c r="C242" s="9"/>
      <c r="D242" s="17"/>
      <c r="E242" s="17"/>
      <c r="F242" s="17"/>
      <c r="H242" s="4"/>
      <c r="I242" s="17"/>
      <c r="J242" s="17"/>
      <c r="K242" s="18"/>
      <c r="L242" s="47"/>
      <c r="M242" s="53" t="s">
        <v>102</v>
      </c>
    </row>
    <row r="243" spans="1:12" s="3" customFormat="1" ht="18.75" customHeight="1">
      <c r="A243" s="40"/>
      <c r="B243" s="28" t="s">
        <v>24</v>
      </c>
      <c r="C243" s="10"/>
      <c r="D243" s="30"/>
      <c r="E243" s="30"/>
      <c r="F243" s="30"/>
      <c r="H243" s="5"/>
      <c r="I243" s="30"/>
      <c r="J243" s="30"/>
      <c r="K243" s="18"/>
      <c r="L243" s="47"/>
    </row>
    <row r="244" spans="1:12" s="3" customFormat="1" ht="18.75" customHeight="1">
      <c r="A244" s="40"/>
      <c r="B244" s="28" t="s">
        <v>25</v>
      </c>
      <c r="C244" s="10"/>
      <c r="D244" s="30"/>
      <c r="E244" s="30"/>
      <c r="F244" s="30"/>
      <c r="H244" s="5"/>
      <c r="I244" s="30"/>
      <c r="J244" s="30"/>
      <c r="K244" s="18"/>
      <c r="L244" s="47"/>
    </row>
    <row r="245" spans="1:12" s="3" customFormat="1" ht="18.75" customHeight="1">
      <c r="A245" s="40"/>
      <c r="J245" s="35" t="s">
        <v>0</v>
      </c>
      <c r="K245" s="37">
        <f>$K$3</f>
        <v>0</v>
      </c>
      <c r="L245" s="43"/>
    </row>
    <row r="246" spans="1:12" s="3" customFormat="1" ht="18.75" customHeight="1">
      <c r="A246" s="39" t="s">
        <v>51</v>
      </c>
      <c r="B246" s="8" t="s">
        <v>124</v>
      </c>
      <c r="E246" s="42"/>
      <c r="F246" s="42"/>
      <c r="H246" s="15"/>
      <c r="I246" s="42"/>
      <c r="J246" s="35"/>
      <c r="K246" s="43"/>
      <c r="L246" s="43"/>
    </row>
    <row r="247" spans="1:12" s="3" customFormat="1" ht="18.75" customHeight="1">
      <c r="A247" s="40"/>
      <c r="C247" s="28" t="s">
        <v>20</v>
      </c>
      <c r="D247" s="45"/>
      <c r="K247" s="19"/>
      <c r="L247" s="19"/>
    </row>
    <row r="248" spans="1:13" s="3" customFormat="1" ht="18.75" customHeight="1">
      <c r="A248" s="40"/>
      <c r="C248" s="29" t="s">
        <v>21</v>
      </c>
      <c r="H248" s="23" t="s">
        <v>22</v>
      </c>
      <c r="K248" s="19"/>
      <c r="L248" s="19"/>
      <c r="M248" s="23" t="s">
        <v>116</v>
      </c>
    </row>
    <row r="249" spans="1:13" s="3" customFormat="1" ht="18.75" customHeight="1">
      <c r="A249" s="40"/>
      <c r="B249" s="28" t="s">
        <v>23</v>
      </c>
      <c r="C249" s="9"/>
      <c r="D249" s="17"/>
      <c r="E249" s="17"/>
      <c r="F249" s="17"/>
      <c r="H249" s="4"/>
      <c r="I249" s="17"/>
      <c r="J249" s="17"/>
      <c r="K249" s="18"/>
      <c r="L249" s="47"/>
      <c r="M249" s="53" t="s">
        <v>102</v>
      </c>
    </row>
    <row r="250" spans="1:12" s="3" customFormat="1" ht="18.75" customHeight="1">
      <c r="A250" s="40"/>
      <c r="B250" s="28" t="s">
        <v>24</v>
      </c>
      <c r="C250" s="10"/>
      <c r="D250" s="30"/>
      <c r="E250" s="30"/>
      <c r="F250" s="30"/>
      <c r="H250" s="5"/>
      <c r="I250" s="30"/>
      <c r="J250" s="30"/>
      <c r="K250" s="18"/>
      <c r="L250" s="47"/>
    </row>
    <row r="251" spans="1:12" s="3" customFormat="1" ht="18.75" customHeight="1">
      <c r="A251" s="40"/>
      <c r="B251" s="28" t="s">
        <v>25</v>
      </c>
      <c r="C251" s="10"/>
      <c r="D251" s="30"/>
      <c r="E251" s="30"/>
      <c r="F251" s="30"/>
      <c r="H251" s="5"/>
      <c r="I251" s="30"/>
      <c r="J251" s="30"/>
      <c r="K251" s="18"/>
      <c r="L251" s="47"/>
    </row>
    <row r="252" spans="1:12" s="3" customFormat="1" ht="18.75" customHeight="1">
      <c r="A252" s="35"/>
      <c r="K252" s="19"/>
      <c r="L252" s="19"/>
    </row>
    <row r="253" spans="1:12" s="3" customFormat="1" ht="18.75" customHeight="1">
      <c r="A253" s="39" t="s">
        <v>52</v>
      </c>
      <c r="B253" s="8" t="s">
        <v>76</v>
      </c>
      <c r="K253" s="19"/>
      <c r="L253" s="19"/>
    </row>
    <row r="254" spans="1:12" s="3" customFormat="1" ht="18.75" customHeight="1">
      <c r="A254" s="40"/>
      <c r="C254" s="28" t="s">
        <v>20</v>
      </c>
      <c r="D254" s="45"/>
      <c r="K254" s="19"/>
      <c r="L254" s="19"/>
    </row>
    <row r="255" spans="1:13" s="3" customFormat="1" ht="18.75" customHeight="1">
      <c r="A255" s="40"/>
      <c r="C255" s="29" t="s">
        <v>21</v>
      </c>
      <c r="H255" s="23" t="s">
        <v>22</v>
      </c>
      <c r="K255" s="19"/>
      <c r="L255" s="19"/>
      <c r="M255" s="23" t="s">
        <v>116</v>
      </c>
    </row>
    <row r="256" spans="1:13" s="3" customFormat="1" ht="18.75" customHeight="1">
      <c r="A256" s="40"/>
      <c r="B256" s="28" t="s">
        <v>23</v>
      </c>
      <c r="C256" s="9"/>
      <c r="D256" s="17"/>
      <c r="E256" s="17"/>
      <c r="F256" s="17"/>
      <c r="H256" s="4"/>
      <c r="I256" s="17"/>
      <c r="J256" s="17"/>
      <c r="K256" s="18"/>
      <c r="L256" s="47"/>
      <c r="M256" s="53" t="s">
        <v>102</v>
      </c>
    </row>
    <row r="257" spans="1:12" s="3" customFormat="1" ht="18.75" customHeight="1">
      <c r="A257" s="40"/>
      <c r="B257" s="28" t="s">
        <v>24</v>
      </c>
      <c r="C257" s="10"/>
      <c r="D257" s="30"/>
      <c r="E257" s="30"/>
      <c r="F257" s="30"/>
      <c r="H257" s="5"/>
      <c r="I257" s="30"/>
      <c r="J257" s="30"/>
      <c r="K257" s="18"/>
      <c r="L257" s="47"/>
    </row>
    <row r="258" spans="1:12" s="3" customFormat="1" ht="18.75" customHeight="1">
      <c r="A258" s="40"/>
      <c r="B258" s="28" t="s">
        <v>25</v>
      </c>
      <c r="C258" s="10"/>
      <c r="D258" s="30"/>
      <c r="E258" s="30"/>
      <c r="F258" s="30"/>
      <c r="H258" s="5"/>
      <c r="I258" s="30"/>
      <c r="J258" s="30"/>
      <c r="K258" s="18"/>
      <c r="L258" s="47"/>
    </row>
    <row r="259" spans="1:12" s="3" customFormat="1" ht="15" customHeight="1">
      <c r="A259" s="40"/>
      <c r="B259" s="12"/>
      <c r="C259" s="16"/>
      <c r="D259" s="13"/>
      <c r="E259" s="13"/>
      <c r="F259" s="13"/>
      <c r="G259" s="14"/>
      <c r="H259" s="15"/>
      <c r="I259" s="13"/>
      <c r="J259" s="13"/>
      <c r="K259" s="31"/>
      <c r="L259" s="31"/>
    </row>
    <row r="260" spans="1:12" s="3" customFormat="1" ht="18.75" customHeight="1">
      <c r="A260" s="39" t="s">
        <v>53</v>
      </c>
      <c r="B260" s="8" t="s">
        <v>75</v>
      </c>
      <c r="K260" s="19"/>
      <c r="L260" s="19"/>
    </row>
    <row r="261" spans="1:12" s="3" customFormat="1" ht="18.75" customHeight="1">
      <c r="A261" s="40"/>
      <c r="C261" s="28" t="s">
        <v>20</v>
      </c>
      <c r="D261" s="45"/>
      <c r="K261" s="19"/>
      <c r="L261" s="19"/>
    </row>
    <row r="262" spans="1:13" s="3" customFormat="1" ht="18.75" customHeight="1">
      <c r="A262" s="40"/>
      <c r="C262" s="29" t="s">
        <v>21</v>
      </c>
      <c r="H262" s="23" t="s">
        <v>22</v>
      </c>
      <c r="K262" s="19"/>
      <c r="L262" s="19"/>
      <c r="M262" s="23" t="s">
        <v>116</v>
      </c>
    </row>
    <row r="263" spans="1:13" s="3" customFormat="1" ht="18.75" customHeight="1">
      <c r="A263" s="40"/>
      <c r="B263" s="28" t="s">
        <v>23</v>
      </c>
      <c r="C263" s="9"/>
      <c r="D263" s="17"/>
      <c r="E263" s="17"/>
      <c r="F263" s="17"/>
      <c r="H263" s="4"/>
      <c r="I263" s="17"/>
      <c r="J263" s="17"/>
      <c r="K263" s="18"/>
      <c r="L263" s="47"/>
      <c r="M263" s="53" t="s">
        <v>102</v>
      </c>
    </row>
    <row r="264" spans="1:12" s="3" customFormat="1" ht="18.75" customHeight="1">
      <c r="A264" s="40"/>
      <c r="B264" s="28" t="s">
        <v>24</v>
      </c>
      <c r="C264" s="10"/>
      <c r="D264" s="30"/>
      <c r="E264" s="30"/>
      <c r="F264" s="30"/>
      <c r="H264" s="5"/>
      <c r="I264" s="30"/>
      <c r="J264" s="30"/>
      <c r="K264" s="18"/>
      <c r="L264" s="47"/>
    </row>
    <row r="265" spans="1:12" s="3" customFormat="1" ht="18.75" customHeight="1">
      <c r="A265" s="40"/>
      <c r="B265" s="28" t="s">
        <v>25</v>
      </c>
      <c r="C265" s="10"/>
      <c r="D265" s="30"/>
      <c r="E265" s="30"/>
      <c r="F265" s="30"/>
      <c r="H265" s="5"/>
      <c r="I265" s="30"/>
      <c r="J265" s="30"/>
      <c r="K265" s="18"/>
      <c r="L265" s="47"/>
    </row>
    <row r="266" spans="1:12" s="3" customFormat="1" ht="15" customHeight="1">
      <c r="A266" s="40"/>
      <c r="B266" s="28"/>
      <c r="C266" s="16"/>
      <c r="D266" s="42"/>
      <c r="E266" s="42"/>
      <c r="F266" s="42"/>
      <c r="H266" s="15"/>
      <c r="I266" s="42"/>
      <c r="J266" s="42"/>
      <c r="K266" s="47"/>
      <c r="L266" s="47"/>
    </row>
    <row r="267" spans="1:12" s="3" customFormat="1" ht="18.75" customHeight="1">
      <c r="A267" s="39" t="s">
        <v>54</v>
      </c>
      <c r="B267" s="8" t="s">
        <v>74</v>
      </c>
      <c r="K267" s="19"/>
      <c r="L267" s="19"/>
    </row>
    <row r="268" spans="1:12" s="3" customFormat="1" ht="18.75" customHeight="1">
      <c r="A268" s="40"/>
      <c r="C268" s="28" t="s">
        <v>20</v>
      </c>
      <c r="D268" s="45"/>
      <c r="K268" s="19"/>
      <c r="L268" s="19"/>
    </row>
    <row r="269" spans="1:13" s="3" customFormat="1" ht="18.75" customHeight="1">
      <c r="A269" s="40"/>
      <c r="C269" s="29" t="s">
        <v>21</v>
      </c>
      <c r="H269" s="23" t="s">
        <v>22</v>
      </c>
      <c r="K269" s="19"/>
      <c r="L269" s="19"/>
      <c r="M269" s="23" t="s">
        <v>116</v>
      </c>
    </row>
    <row r="270" spans="1:13" s="3" customFormat="1" ht="18.75" customHeight="1">
      <c r="A270" s="40"/>
      <c r="B270" s="28" t="s">
        <v>23</v>
      </c>
      <c r="C270" s="9"/>
      <c r="D270" s="17"/>
      <c r="E270" s="17"/>
      <c r="F270" s="17"/>
      <c r="H270" s="4"/>
      <c r="I270" s="17"/>
      <c r="J270" s="17"/>
      <c r="K270" s="18"/>
      <c r="L270" s="47"/>
      <c r="M270" s="53" t="s">
        <v>102</v>
      </c>
    </row>
    <row r="271" spans="1:12" s="3" customFormat="1" ht="18.75" customHeight="1">
      <c r="A271" s="40"/>
      <c r="B271" s="28" t="s">
        <v>24</v>
      </c>
      <c r="C271" s="10"/>
      <c r="D271" s="30"/>
      <c r="E271" s="30"/>
      <c r="F271" s="30"/>
      <c r="H271" s="5"/>
      <c r="I271" s="30"/>
      <c r="J271" s="30"/>
      <c r="K271" s="18"/>
      <c r="L271" s="47"/>
    </row>
    <row r="272" spans="1:12" s="3" customFormat="1" ht="18.75" customHeight="1">
      <c r="A272" s="40"/>
      <c r="B272" s="28" t="s">
        <v>25</v>
      </c>
      <c r="C272" s="10"/>
      <c r="D272" s="30"/>
      <c r="E272" s="30"/>
      <c r="F272" s="30"/>
      <c r="H272" s="5"/>
      <c r="I272" s="30"/>
      <c r="J272" s="30"/>
      <c r="K272" s="48"/>
      <c r="L272" s="47"/>
    </row>
    <row r="273" spans="1:12" s="3" customFormat="1" ht="15" customHeight="1">
      <c r="A273" s="40"/>
      <c r="J273" s="33" t="s">
        <v>102</v>
      </c>
      <c r="K273" s="43"/>
      <c r="L273" s="43"/>
    </row>
    <row r="274" spans="1:12" s="3" customFormat="1" ht="18.75" customHeight="1">
      <c r="A274" s="39" t="s">
        <v>55</v>
      </c>
      <c r="B274" s="8" t="s">
        <v>72</v>
      </c>
      <c r="K274" s="19"/>
      <c r="L274" s="19"/>
    </row>
    <row r="275" spans="1:12" s="3" customFormat="1" ht="18.75" customHeight="1">
      <c r="A275" s="40"/>
      <c r="C275" s="28" t="s">
        <v>20</v>
      </c>
      <c r="D275" s="45"/>
      <c r="K275" s="19"/>
      <c r="L275" s="19"/>
    </row>
    <row r="276" spans="1:13" s="3" customFormat="1" ht="18.75" customHeight="1">
      <c r="A276" s="40"/>
      <c r="C276" s="29" t="s">
        <v>21</v>
      </c>
      <c r="H276" s="23" t="s">
        <v>22</v>
      </c>
      <c r="K276" s="19"/>
      <c r="L276" s="19"/>
      <c r="M276" s="23" t="s">
        <v>116</v>
      </c>
    </row>
    <row r="277" spans="1:13" s="3" customFormat="1" ht="18.75" customHeight="1">
      <c r="A277" s="40"/>
      <c r="B277" s="28" t="s">
        <v>23</v>
      </c>
      <c r="C277" s="9"/>
      <c r="D277" s="17"/>
      <c r="E277" s="17"/>
      <c r="F277" s="17"/>
      <c r="H277" s="4"/>
      <c r="I277" s="17"/>
      <c r="J277" s="17"/>
      <c r="K277" s="18"/>
      <c r="L277" s="47"/>
      <c r="M277" s="53" t="s">
        <v>102</v>
      </c>
    </row>
    <row r="278" spans="1:12" s="3" customFormat="1" ht="18.75" customHeight="1">
      <c r="A278" s="40"/>
      <c r="B278" s="28" t="s">
        <v>24</v>
      </c>
      <c r="C278" s="10"/>
      <c r="D278" s="30"/>
      <c r="E278" s="30"/>
      <c r="F278" s="30"/>
      <c r="H278" s="5"/>
      <c r="I278" s="30"/>
      <c r="J278" s="30"/>
      <c r="K278" s="18"/>
      <c r="L278" s="47"/>
    </row>
    <row r="279" spans="1:12" s="3" customFormat="1" ht="18.75" customHeight="1">
      <c r="A279" s="40"/>
      <c r="B279" s="28" t="s">
        <v>25</v>
      </c>
      <c r="C279" s="10"/>
      <c r="D279" s="30"/>
      <c r="E279" s="30"/>
      <c r="F279" s="30"/>
      <c r="H279" s="5"/>
      <c r="I279" s="30"/>
      <c r="J279" s="30"/>
      <c r="K279" s="18"/>
      <c r="L279" s="47"/>
    </row>
    <row r="280" s="3" customFormat="1" ht="15" customHeight="1">
      <c r="A280" s="40"/>
    </row>
    <row r="281" spans="1:2" s="3" customFormat="1" ht="18.75" customHeight="1">
      <c r="A281" s="39" t="s">
        <v>56</v>
      </c>
      <c r="B281" s="8" t="s">
        <v>125</v>
      </c>
    </row>
    <row r="282" spans="1:12" s="3" customFormat="1" ht="18.75" customHeight="1">
      <c r="A282" s="40"/>
      <c r="C282" s="28" t="s">
        <v>20</v>
      </c>
      <c r="D282" s="45"/>
      <c r="K282" s="19"/>
      <c r="L282" s="19"/>
    </row>
    <row r="283" spans="1:13" s="3" customFormat="1" ht="18.75" customHeight="1">
      <c r="A283" s="40"/>
      <c r="C283" s="29" t="s">
        <v>21</v>
      </c>
      <c r="H283" s="23" t="s">
        <v>22</v>
      </c>
      <c r="K283" s="19"/>
      <c r="L283" s="19"/>
      <c r="M283" s="23" t="s">
        <v>116</v>
      </c>
    </row>
    <row r="284" spans="1:13" s="3" customFormat="1" ht="18.75" customHeight="1">
      <c r="A284" s="40"/>
      <c r="B284" s="28" t="s">
        <v>23</v>
      </c>
      <c r="C284" s="9"/>
      <c r="D284" s="17"/>
      <c r="E284" s="17"/>
      <c r="F284" s="17"/>
      <c r="H284" s="4"/>
      <c r="I284" s="17"/>
      <c r="J284" s="17"/>
      <c r="K284" s="18"/>
      <c r="L284" s="47"/>
      <c r="M284" s="53" t="s">
        <v>102</v>
      </c>
    </row>
    <row r="285" spans="1:12" s="3" customFormat="1" ht="18.75" customHeight="1">
      <c r="A285" s="40"/>
      <c r="B285" s="28" t="s">
        <v>24</v>
      </c>
      <c r="C285" s="10"/>
      <c r="D285" s="30"/>
      <c r="E285" s="30"/>
      <c r="F285" s="30"/>
      <c r="H285" s="5"/>
      <c r="I285" s="30"/>
      <c r="J285" s="30"/>
      <c r="K285" s="18"/>
      <c r="L285" s="47"/>
    </row>
    <row r="286" spans="1:12" s="3" customFormat="1" ht="18.75" customHeight="1">
      <c r="A286" s="40"/>
      <c r="B286" s="28" t="s">
        <v>25</v>
      </c>
      <c r="C286" s="10"/>
      <c r="D286" s="30"/>
      <c r="E286" s="30"/>
      <c r="F286" s="30"/>
      <c r="H286" s="5"/>
      <c r="I286" s="30"/>
      <c r="J286" s="30"/>
      <c r="K286" s="18"/>
      <c r="L286" s="47"/>
    </row>
    <row r="287" spans="1:9" s="3" customFormat="1" ht="15" customHeight="1">
      <c r="A287" s="40"/>
      <c r="I287" s="32"/>
    </row>
    <row r="288" spans="1:12" s="3" customFormat="1" ht="18.75" customHeight="1">
      <c r="A288" s="39" t="s">
        <v>57</v>
      </c>
      <c r="B288" s="8" t="s">
        <v>73</v>
      </c>
      <c r="F288" s="42"/>
      <c r="H288" s="15"/>
      <c r="I288" s="42"/>
      <c r="J288" s="35"/>
      <c r="K288" s="43"/>
      <c r="L288" s="43"/>
    </row>
    <row r="289" spans="1:12" s="3" customFormat="1" ht="18.75" customHeight="1">
      <c r="A289" s="40"/>
      <c r="C289" s="28" t="s">
        <v>20</v>
      </c>
      <c r="D289" s="45"/>
      <c r="K289" s="19"/>
      <c r="L289" s="19"/>
    </row>
    <row r="290" spans="1:13" s="3" customFormat="1" ht="18.75" customHeight="1">
      <c r="A290" s="40"/>
      <c r="C290" s="29" t="s">
        <v>21</v>
      </c>
      <c r="H290" s="23" t="s">
        <v>22</v>
      </c>
      <c r="K290" s="19"/>
      <c r="L290" s="19"/>
      <c r="M290" s="23" t="s">
        <v>116</v>
      </c>
    </row>
    <row r="291" spans="1:13" s="3" customFormat="1" ht="18.75" customHeight="1">
      <c r="A291" s="40"/>
      <c r="B291" s="28" t="s">
        <v>23</v>
      </c>
      <c r="C291" s="9"/>
      <c r="D291" s="17"/>
      <c r="E291" s="17"/>
      <c r="F291" s="17"/>
      <c r="H291" s="4"/>
      <c r="I291" s="17"/>
      <c r="J291" s="17"/>
      <c r="K291" s="18"/>
      <c r="L291" s="47"/>
      <c r="M291" s="53" t="s">
        <v>102</v>
      </c>
    </row>
    <row r="292" spans="1:12" s="3" customFormat="1" ht="18.75" customHeight="1">
      <c r="A292" s="40"/>
      <c r="B292" s="28" t="s">
        <v>24</v>
      </c>
      <c r="C292" s="10"/>
      <c r="D292" s="30"/>
      <c r="E292" s="30"/>
      <c r="F292" s="30"/>
      <c r="H292" s="5"/>
      <c r="I292" s="30"/>
      <c r="J292" s="30"/>
      <c r="K292" s="18"/>
      <c r="L292" s="47"/>
    </row>
    <row r="293" spans="1:12" s="3" customFormat="1" ht="18.75" customHeight="1">
      <c r="A293" s="40"/>
      <c r="B293" s="28" t="s">
        <v>25</v>
      </c>
      <c r="C293" s="10"/>
      <c r="D293" s="30"/>
      <c r="E293" s="30"/>
      <c r="F293" s="30"/>
      <c r="H293" s="5"/>
      <c r="I293" s="30"/>
      <c r="J293" s="30"/>
      <c r="K293" s="18"/>
      <c r="L293" s="47"/>
    </row>
    <row r="294" spans="1:12" s="3" customFormat="1" ht="18.75" customHeight="1">
      <c r="A294" s="40"/>
      <c r="B294" s="28"/>
      <c r="C294" s="16"/>
      <c r="D294" s="42"/>
      <c r="E294" s="42"/>
      <c r="F294" s="42"/>
      <c r="H294" s="15"/>
      <c r="I294" s="42"/>
      <c r="J294" s="35" t="s">
        <v>0</v>
      </c>
      <c r="K294" s="37">
        <f>$K$3</f>
        <v>0</v>
      </c>
      <c r="L294" s="43"/>
    </row>
    <row r="295" spans="1:12" s="3" customFormat="1" ht="18.75" customHeight="1">
      <c r="A295" s="39" t="s">
        <v>58</v>
      </c>
      <c r="B295" s="8" t="s">
        <v>95</v>
      </c>
      <c r="K295" s="19"/>
      <c r="L295" s="19"/>
    </row>
    <row r="296" spans="1:12" s="3" customFormat="1" ht="18.75" customHeight="1">
      <c r="A296" s="40"/>
      <c r="C296" s="28" t="s">
        <v>20</v>
      </c>
      <c r="D296" s="45"/>
      <c r="K296" s="19"/>
      <c r="L296" s="19"/>
    </row>
    <row r="297" spans="1:13" s="3" customFormat="1" ht="18.75" customHeight="1">
      <c r="A297" s="40"/>
      <c r="C297" s="29" t="s">
        <v>21</v>
      </c>
      <c r="H297" s="23" t="s">
        <v>22</v>
      </c>
      <c r="K297" s="19"/>
      <c r="L297" s="19"/>
      <c r="M297" s="23" t="s">
        <v>116</v>
      </c>
    </row>
    <row r="298" spans="1:13" s="3" customFormat="1" ht="18.75" customHeight="1">
      <c r="A298" s="40"/>
      <c r="B298" s="28" t="s">
        <v>23</v>
      </c>
      <c r="C298" s="9"/>
      <c r="D298" s="17"/>
      <c r="E298" s="17"/>
      <c r="F298" s="17"/>
      <c r="H298" s="4"/>
      <c r="I298" s="17"/>
      <c r="J298" s="17"/>
      <c r="K298" s="18"/>
      <c r="L298" s="47"/>
      <c r="M298" s="53" t="s">
        <v>102</v>
      </c>
    </row>
    <row r="299" spans="1:12" s="3" customFormat="1" ht="18.75" customHeight="1">
      <c r="A299" s="40"/>
      <c r="B299" s="28" t="s">
        <v>24</v>
      </c>
      <c r="C299" s="10"/>
      <c r="D299" s="30"/>
      <c r="E299" s="30"/>
      <c r="F299" s="30"/>
      <c r="H299" s="5"/>
      <c r="I299" s="30"/>
      <c r="J299" s="30"/>
      <c r="K299" s="18"/>
      <c r="L299" s="47"/>
    </row>
    <row r="300" spans="1:12" s="3" customFormat="1" ht="18.75" customHeight="1">
      <c r="A300" s="40"/>
      <c r="B300" s="28" t="s">
        <v>25</v>
      </c>
      <c r="C300" s="10"/>
      <c r="D300" s="30"/>
      <c r="E300" s="30"/>
      <c r="F300" s="30"/>
      <c r="H300" s="5"/>
      <c r="I300" s="30"/>
      <c r="J300" s="30"/>
      <c r="K300" s="18"/>
      <c r="L300" s="47"/>
    </row>
    <row r="301" spans="1:12" s="3" customFormat="1" ht="15" customHeight="1">
      <c r="A301" s="35"/>
      <c r="K301" s="19"/>
      <c r="L301" s="19"/>
    </row>
    <row r="302" spans="1:12" s="3" customFormat="1" ht="18.75" customHeight="1">
      <c r="A302" s="39" t="s">
        <v>59</v>
      </c>
      <c r="B302" s="8" t="s">
        <v>71</v>
      </c>
      <c r="K302" s="19"/>
      <c r="L302" s="19"/>
    </row>
    <row r="303" spans="1:12" s="3" customFormat="1" ht="18.75" customHeight="1">
      <c r="A303" s="40"/>
      <c r="C303" s="28" t="s">
        <v>20</v>
      </c>
      <c r="D303" s="45"/>
      <c r="K303" s="19"/>
      <c r="L303" s="19"/>
    </row>
    <row r="304" spans="1:13" s="3" customFormat="1" ht="18.75" customHeight="1">
      <c r="A304" s="40"/>
      <c r="C304" s="29" t="s">
        <v>21</v>
      </c>
      <c r="H304" s="23" t="s">
        <v>22</v>
      </c>
      <c r="K304" s="19"/>
      <c r="L304" s="19"/>
      <c r="M304" s="23" t="s">
        <v>116</v>
      </c>
    </row>
    <row r="305" spans="1:13" s="3" customFormat="1" ht="18.75" customHeight="1">
      <c r="A305" s="40"/>
      <c r="B305" s="28" t="s">
        <v>23</v>
      </c>
      <c r="C305" s="9"/>
      <c r="D305" s="17"/>
      <c r="E305" s="17"/>
      <c r="F305" s="17"/>
      <c r="H305" s="4"/>
      <c r="I305" s="17"/>
      <c r="J305" s="17"/>
      <c r="K305" s="18"/>
      <c r="L305" s="47"/>
      <c r="M305" s="53" t="s">
        <v>102</v>
      </c>
    </row>
    <row r="306" spans="1:12" s="3" customFormat="1" ht="18.75" customHeight="1">
      <c r="A306" s="40"/>
      <c r="B306" s="28" t="s">
        <v>24</v>
      </c>
      <c r="C306" s="10"/>
      <c r="D306" s="30"/>
      <c r="E306" s="30"/>
      <c r="F306" s="30"/>
      <c r="H306" s="5"/>
      <c r="I306" s="30"/>
      <c r="J306" s="30"/>
      <c r="K306" s="18"/>
      <c r="L306" s="47"/>
    </row>
    <row r="307" spans="1:12" s="3" customFormat="1" ht="18.75" customHeight="1">
      <c r="A307" s="40"/>
      <c r="B307" s="28" t="s">
        <v>25</v>
      </c>
      <c r="C307" s="10"/>
      <c r="D307" s="30"/>
      <c r="E307" s="30"/>
      <c r="F307" s="30"/>
      <c r="H307" s="5"/>
      <c r="I307" s="30"/>
      <c r="J307" s="30"/>
      <c r="K307" s="48"/>
      <c r="L307" s="47"/>
    </row>
    <row r="308" spans="1:12" s="3" customFormat="1" ht="15" customHeight="1">
      <c r="A308" s="40"/>
      <c r="B308" s="12"/>
      <c r="C308" s="16"/>
      <c r="D308" s="13"/>
      <c r="E308" s="13"/>
      <c r="F308" s="13"/>
      <c r="G308" s="14"/>
      <c r="H308" s="15"/>
      <c r="I308" s="13"/>
      <c r="J308" s="33" t="s">
        <v>102</v>
      </c>
      <c r="K308" s="43"/>
      <c r="L308" s="43"/>
    </row>
    <row r="309" spans="1:12" s="3" customFormat="1" ht="18.75" customHeight="1">
      <c r="A309" s="39" t="s">
        <v>60</v>
      </c>
      <c r="B309" s="8" t="s">
        <v>70</v>
      </c>
      <c r="K309" s="19"/>
      <c r="L309" s="19"/>
    </row>
    <row r="310" spans="1:12" s="3" customFormat="1" ht="18.75" customHeight="1">
      <c r="A310" s="40"/>
      <c r="C310" s="28" t="s">
        <v>20</v>
      </c>
      <c r="D310" s="45"/>
      <c r="K310" s="19"/>
      <c r="L310" s="19"/>
    </row>
    <row r="311" spans="1:13" s="3" customFormat="1" ht="18.75" customHeight="1">
      <c r="A311" s="40"/>
      <c r="C311" s="29" t="s">
        <v>21</v>
      </c>
      <c r="H311" s="23" t="s">
        <v>22</v>
      </c>
      <c r="K311" s="19"/>
      <c r="L311" s="19"/>
      <c r="M311" s="23" t="s">
        <v>116</v>
      </c>
    </row>
    <row r="312" spans="1:13" s="3" customFormat="1" ht="18.75" customHeight="1">
      <c r="A312" s="40"/>
      <c r="B312" s="28" t="s">
        <v>23</v>
      </c>
      <c r="C312" s="9"/>
      <c r="D312" s="17"/>
      <c r="E312" s="17"/>
      <c r="F312" s="17"/>
      <c r="H312" s="4"/>
      <c r="I312" s="17"/>
      <c r="J312" s="17"/>
      <c r="K312" s="18"/>
      <c r="L312" s="47"/>
      <c r="M312" s="53" t="s">
        <v>102</v>
      </c>
    </row>
    <row r="313" spans="1:12" s="3" customFormat="1" ht="18.75" customHeight="1">
      <c r="A313" s="40"/>
      <c r="B313" s="28" t="s">
        <v>24</v>
      </c>
      <c r="C313" s="10"/>
      <c r="D313" s="30"/>
      <c r="E313" s="30"/>
      <c r="F313" s="30"/>
      <c r="H313" s="5"/>
      <c r="I313" s="30"/>
      <c r="J313" s="30"/>
      <c r="K313" s="18"/>
      <c r="L313" s="47"/>
    </row>
    <row r="314" spans="1:12" s="3" customFormat="1" ht="18.75" customHeight="1">
      <c r="A314" s="40"/>
      <c r="B314" s="28" t="s">
        <v>25</v>
      </c>
      <c r="C314" s="10"/>
      <c r="D314" s="30"/>
      <c r="E314" s="30"/>
      <c r="F314" s="30"/>
      <c r="H314" s="5"/>
      <c r="I314" s="30"/>
      <c r="J314" s="30"/>
      <c r="K314" s="18"/>
      <c r="L314" s="47"/>
    </row>
    <row r="315" spans="1:12" s="3" customFormat="1" ht="15" customHeight="1">
      <c r="A315" s="40"/>
      <c r="J315" s="33"/>
      <c r="K315" s="41"/>
      <c r="L315" s="43"/>
    </row>
    <row r="316" spans="1:2" s="3" customFormat="1" ht="18.75" customHeight="1">
      <c r="A316" s="39" t="s">
        <v>61</v>
      </c>
      <c r="B316" s="8" t="s">
        <v>69</v>
      </c>
    </row>
    <row r="317" spans="1:12" s="3" customFormat="1" ht="18.75" customHeight="1">
      <c r="A317" s="40"/>
      <c r="C317" s="28" t="s">
        <v>20</v>
      </c>
      <c r="D317" s="45"/>
      <c r="K317" s="19"/>
      <c r="L317" s="19"/>
    </row>
    <row r="318" spans="1:13" s="3" customFormat="1" ht="18.75" customHeight="1">
      <c r="A318" s="40"/>
      <c r="C318" s="29" t="s">
        <v>21</v>
      </c>
      <c r="H318" s="23" t="s">
        <v>22</v>
      </c>
      <c r="K318" s="19"/>
      <c r="L318" s="19"/>
      <c r="M318" s="23" t="s">
        <v>116</v>
      </c>
    </row>
    <row r="319" spans="1:13" s="3" customFormat="1" ht="18.75" customHeight="1">
      <c r="A319" s="40"/>
      <c r="B319" s="28" t="s">
        <v>23</v>
      </c>
      <c r="C319" s="9"/>
      <c r="D319" s="17"/>
      <c r="E319" s="17"/>
      <c r="F319" s="17"/>
      <c r="H319" s="4"/>
      <c r="I319" s="17"/>
      <c r="J319" s="17"/>
      <c r="K319" s="18"/>
      <c r="L319" s="47"/>
      <c r="M319" s="53" t="s">
        <v>102</v>
      </c>
    </row>
    <row r="320" spans="1:12" s="3" customFormat="1" ht="18.75" customHeight="1">
      <c r="A320" s="40"/>
      <c r="B320" s="28" t="s">
        <v>24</v>
      </c>
      <c r="C320" s="10"/>
      <c r="D320" s="30"/>
      <c r="E320" s="30"/>
      <c r="F320" s="30"/>
      <c r="H320" s="5"/>
      <c r="I320" s="30"/>
      <c r="J320" s="30"/>
      <c r="K320" s="18"/>
      <c r="L320" s="47"/>
    </row>
    <row r="321" spans="1:12" s="3" customFormat="1" ht="18.75" customHeight="1">
      <c r="A321" s="40"/>
      <c r="B321" s="28" t="s">
        <v>25</v>
      </c>
      <c r="C321" s="10"/>
      <c r="D321" s="30"/>
      <c r="E321" s="30"/>
      <c r="F321" s="30"/>
      <c r="H321" s="5"/>
      <c r="I321" s="30"/>
      <c r="J321" s="30"/>
      <c r="K321" s="18"/>
      <c r="L321" s="47"/>
    </row>
    <row r="322" spans="1:9" s="3" customFormat="1" ht="15" customHeight="1">
      <c r="A322" s="40"/>
      <c r="I322" s="32"/>
    </row>
    <row r="323" spans="1:12" s="3" customFormat="1" ht="18.75" customHeight="1">
      <c r="A323" s="39" t="s">
        <v>62</v>
      </c>
      <c r="B323" s="8" t="s">
        <v>68</v>
      </c>
      <c r="K323" s="19"/>
      <c r="L323" s="19"/>
    </row>
    <row r="324" spans="1:12" s="3" customFormat="1" ht="18.75" customHeight="1">
      <c r="A324" s="40"/>
      <c r="C324" s="28" t="s">
        <v>20</v>
      </c>
      <c r="D324" s="45"/>
      <c r="K324" s="19"/>
      <c r="L324" s="19"/>
    </row>
    <row r="325" spans="1:13" s="3" customFormat="1" ht="18.75" customHeight="1">
      <c r="A325" s="40"/>
      <c r="C325" s="29" t="s">
        <v>21</v>
      </c>
      <c r="H325" s="23" t="s">
        <v>22</v>
      </c>
      <c r="K325" s="19"/>
      <c r="L325" s="19"/>
      <c r="M325" s="23" t="s">
        <v>116</v>
      </c>
    </row>
    <row r="326" spans="1:13" s="3" customFormat="1" ht="18.75" customHeight="1">
      <c r="A326" s="40"/>
      <c r="B326" s="28" t="s">
        <v>23</v>
      </c>
      <c r="C326" s="9"/>
      <c r="D326" s="17"/>
      <c r="E326" s="17"/>
      <c r="F326" s="17"/>
      <c r="H326" s="4"/>
      <c r="I326" s="17"/>
      <c r="J326" s="17"/>
      <c r="K326" s="18"/>
      <c r="L326" s="47"/>
      <c r="M326" s="53" t="s">
        <v>102</v>
      </c>
    </row>
    <row r="327" spans="1:12" s="3" customFormat="1" ht="18.75" customHeight="1">
      <c r="A327" s="40"/>
      <c r="B327" s="28" t="s">
        <v>24</v>
      </c>
      <c r="C327" s="10"/>
      <c r="D327" s="30"/>
      <c r="E327" s="30"/>
      <c r="F327" s="30"/>
      <c r="H327" s="5"/>
      <c r="I327" s="30"/>
      <c r="J327" s="30"/>
      <c r="K327" s="18"/>
      <c r="L327" s="47"/>
    </row>
    <row r="328" spans="1:12" s="3" customFormat="1" ht="18.75" customHeight="1">
      <c r="A328" s="40"/>
      <c r="B328" s="28" t="s">
        <v>25</v>
      </c>
      <c r="C328" s="10"/>
      <c r="D328" s="30"/>
      <c r="E328" s="30"/>
      <c r="F328" s="30"/>
      <c r="H328" s="5"/>
      <c r="I328" s="30"/>
      <c r="J328" s="30"/>
      <c r="K328" s="18"/>
      <c r="L328" s="47"/>
    </row>
    <row r="329" spans="1:12" s="3" customFormat="1" ht="15" customHeight="1">
      <c r="A329" s="40"/>
      <c r="K329" s="19"/>
      <c r="L329" s="19"/>
    </row>
    <row r="330" spans="1:12" s="3" customFormat="1" ht="18.75" customHeight="1">
      <c r="A330" s="39" t="s">
        <v>63</v>
      </c>
      <c r="B330" s="8" t="s">
        <v>96</v>
      </c>
      <c r="H330" s="15"/>
      <c r="I330" s="42"/>
      <c r="J330" s="35"/>
      <c r="K330" s="43"/>
      <c r="L330" s="43"/>
    </row>
    <row r="331" spans="1:12" s="3" customFormat="1" ht="18.75" customHeight="1">
      <c r="A331" s="40"/>
      <c r="C331" s="28" t="s">
        <v>20</v>
      </c>
      <c r="D331" s="45"/>
      <c r="K331" s="19"/>
      <c r="L331" s="19"/>
    </row>
    <row r="332" spans="1:13" s="3" customFormat="1" ht="18.75" customHeight="1">
      <c r="A332" s="40"/>
      <c r="C332" s="29" t="s">
        <v>21</v>
      </c>
      <c r="H332" s="23" t="s">
        <v>22</v>
      </c>
      <c r="K332" s="19"/>
      <c r="L332" s="19"/>
      <c r="M332" s="23" t="s">
        <v>116</v>
      </c>
    </row>
    <row r="333" spans="1:13" s="3" customFormat="1" ht="18.75" customHeight="1">
      <c r="A333" s="40"/>
      <c r="B333" s="28" t="s">
        <v>23</v>
      </c>
      <c r="C333" s="9"/>
      <c r="D333" s="17"/>
      <c r="E333" s="17"/>
      <c r="F333" s="17"/>
      <c r="H333" s="4"/>
      <c r="I333" s="17"/>
      <c r="J333" s="17"/>
      <c r="K333" s="18"/>
      <c r="L333" s="47"/>
      <c r="M333" s="53" t="s">
        <v>102</v>
      </c>
    </row>
    <row r="334" spans="1:12" s="3" customFormat="1" ht="18.75" customHeight="1">
      <c r="A334" s="40"/>
      <c r="B334" s="28" t="s">
        <v>24</v>
      </c>
      <c r="C334" s="10"/>
      <c r="D334" s="30"/>
      <c r="E334" s="30"/>
      <c r="F334" s="30"/>
      <c r="H334" s="5"/>
      <c r="I334" s="30"/>
      <c r="J334" s="30"/>
      <c r="K334" s="18"/>
      <c r="L334" s="47"/>
    </row>
    <row r="335" spans="1:12" s="3" customFormat="1" ht="18.75" customHeight="1">
      <c r="A335" s="40"/>
      <c r="B335" s="28" t="s">
        <v>25</v>
      </c>
      <c r="C335" s="10"/>
      <c r="D335" s="30"/>
      <c r="E335" s="30"/>
      <c r="F335" s="30"/>
      <c r="H335" s="5"/>
      <c r="I335" s="30"/>
      <c r="J335" s="30"/>
      <c r="K335" s="18"/>
      <c r="L335" s="47"/>
    </row>
    <row r="336" spans="1:12" s="3" customFormat="1" ht="15" customHeight="1">
      <c r="A336" s="40"/>
      <c r="K336" s="19"/>
      <c r="L336" s="19"/>
    </row>
    <row r="337" spans="1:12" s="3" customFormat="1" ht="18.75" customHeight="1">
      <c r="A337" s="39" t="s">
        <v>64</v>
      </c>
      <c r="B337" s="8" t="s">
        <v>67</v>
      </c>
      <c r="K337" s="19"/>
      <c r="L337" s="19"/>
    </row>
    <row r="338" spans="1:12" s="3" customFormat="1" ht="18.75" customHeight="1">
      <c r="A338" s="40"/>
      <c r="C338" s="28" t="s">
        <v>20</v>
      </c>
      <c r="D338" s="45"/>
      <c r="K338" s="19"/>
      <c r="L338" s="19"/>
    </row>
    <row r="339" spans="1:13" s="3" customFormat="1" ht="18.75" customHeight="1">
      <c r="A339" s="40"/>
      <c r="C339" s="29" t="s">
        <v>21</v>
      </c>
      <c r="H339" s="23" t="s">
        <v>22</v>
      </c>
      <c r="K339" s="19"/>
      <c r="L339" s="19"/>
      <c r="M339" s="23" t="s">
        <v>116</v>
      </c>
    </row>
    <row r="340" spans="1:13" s="3" customFormat="1" ht="18.75" customHeight="1">
      <c r="A340" s="40"/>
      <c r="B340" s="28" t="s">
        <v>23</v>
      </c>
      <c r="C340" s="9"/>
      <c r="D340" s="17"/>
      <c r="E340" s="17"/>
      <c r="F340" s="17"/>
      <c r="H340" s="4"/>
      <c r="I340" s="17"/>
      <c r="J340" s="17"/>
      <c r="K340" s="18"/>
      <c r="L340" s="47"/>
      <c r="M340" s="53" t="s">
        <v>102</v>
      </c>
    </row>
    <row r="341" spans="1:12" s="3" customFormat="1" ht="18.75" customHeight="1">
      <c r="A341" s="40"/>
      <c r="B341" s="28" t="s">
        <v>24</v>
      </c>
      <c r="C341" s="10"/>
      <c r="D341" s="30"/>
      <c r="E341" s="30"/>
      <c r="F341" s="30"/>
      <c r="H341" s="5"/>
      <c r="I341" s="30"/>
      <c r="J341" s="30"/>
      <c r="K341" s="18"/>
      <c r="L341" s="47"/>
    </row>
    <row r="342" spans="1:12" s="3" customFormat="1" ht="18.75" customHeight="1">
      <c r="A342" s="40"/>
      <c r="B342" s="28" t="s">
        <v>25</v>
      </c>
      <c r="C342" s="10"/>
      <c r="D342" s="30"/>
      <c r="E342" s="30"/>
      <c r="F342" s="30"/>
      <c r="H342" s="5"/>
      <c r="I342" s="30"/>
      <c r="J342" s="30"/>
      <c r="K342" s="18"/>
      <c r="L342" s="47"/>
    </row>
    <row r="343" spans="1:12" s="3" customFormat="1" ht="18.75" customHeight="1">
      <c r="A343" s="40"/>
      <c r="B343" s="28"/>
      <c r="C343" s="16"/>
      <c r="D343" s="42"/>
      <c r="E343" s="42"/>
      <c r="F343" s="42"/>
      <c r="H343" s="15"/>
      <c r="I343" s="42"/>
      <c r="J343" s="35" t="s">
        <v>0</v>
      </c>
      <c r="K343" s="37">
        <f>$K$3</f>
        <v>0</v>
      </c>
      <c r="L343" s="43"/>
    </row>
    <row r="344" spans="1:12" s="3" customFormat="1" ht="18.75" customHeight="1">
      <c r="A344" s="39" t="s">
        <v>65</v>
      </c>
      <c r="B344" s="8" t="s">
        <v>111</v>
      </c>
      <c r="K344" s="19"/>
      <c r="L344" s="19"/>
    </row>
    <row r="345" spans="1:12" s="3" customFormat="1" ht="18.75" customHeight="1">
      <c r="A345" s="40"/>
      <c r="C345" s="28" t="s">
        <v>20</v>
      </c>
      <c r="D345" s="45"/>
      <c r="K345" s="19"/>
      <c r="L345" s="19"/>
    </row>
    <row r="346" spans="1:13" s="3" customFormat="1" ht="18.75" customHeight="1">
      <c r="A346" s="40"/>
      <c r="C346" s="29" t="s">
        <v>21</v>
      </c>
      <c r="H346" s="23" t="s">
        <v>22</v>
      </c>
      <c r="K346" s="19"/>
      <c r="L346" s="19"/>
      <c r="M346" s="23" t="s">
        <v>116</v>
      </c>
    </row>
    <row r="347" spans="1:13" s="3" customFormat="1" ht="18.75" customHeight="1">
      <c r="A347" s="40"/>
      <c r="B347" s="28" t="s">
        <v>23</v>
      </c>
      <c r="C347" s="9"/>
      <c r="D347" s="17"/>
      <c r="E347" s="17"/>
      <c r="F347" s="17"/>
      <c r="H347" s="4"/>
      <c r="I347" s="17"/>
      <c r="J347" s="17"/>
      <c r="K347" s="18"/>
      <c r="L347" s="47"/>
      <c r="M347" s="53" t="s">
        <v>102</v>
      </c>
    </row>
    <row r="348" spans="1:12" s="3" customFormat="1" ht="18.75" customHeight="1">
      <c r="A348" s="40"/>
      <c r="B348" s="28" t="s">
        <v>24</v>
      </c>
      <c r="C348" s="10"/>
      <c r="D348" s="30"/>
      <c r="E348" s="30"/>
      <c r="F348" s="30"/>
      <c r="H348" s="5"/>
      <c r="I348" s="30"/>
      <c r="J348" s="30"/>
      <c r="K348" s="18"/>
      <c r="L348" s="47"/>
    </row>
    <row r="349" spans="1:12" s="3" customFormat="1" ht="18.75" customHeight="1">
      <c r="A349" s="40"/>
      <c r="B349" s="28" t="s">
        <v>25</v>
      </c>
      <c r="C349" s="10"/>
      <c r="D349" s="30"/>
      <c r="E349" s="30"/>
      <c r="F349" s="30"/>
      <c r="H349" s="5"/>
      <c r="I349" s="30"/>
      <c r="J349" s="30"/>
      <c r="K349" s="48"/>
      <c r="L349" s="47"/>
    </row>
    <row r="350" spans="1:12" s="3" customFormat="1" ht="15" customHeight="1">
      <c r="A350" s="40"/>
      <c r="B350" s="28"/>
      <c r="C350" s="50"/>
      <c r="D350" s="42"/>
      <c r="E350" s="42"/>
      <c r="F350" s="42"/>
      <c r="H350" s="51"/>
      <c r="I350" s="42"/>
      <c r="J350" s="42"/>
      <c r="K350" s="47"/>
      <c r="L350" s="47"/>
    </row>
    <row r="351" spans="1:12" s="3" customFormat="1" ht="18.75" customHeight="1">
      <c r="A351" s="39" t="s">
        <v>66</v>
      </c>
      <c r="B351" s="8" t="s">
        <v>99</v>
      </c>
      <c r="K351" s="19"/>
      <c r="L351" s="19"/>
    </row>
    <row r="352" spans="1:12" s="3" customFormat="1" ht="18.75" customHeight="1">
      <c r="A352" s="40"/>
      <c r="C352" s="28" t="s">
        <v>20</v>
      </c>
      <c r="D352" s="45"/>
      <c r="K352" s="19"/>
      <c r="L352" s="19"/>
    </row>
    <row r="353" spans="1:13" s="3" customFormat="1" ht="18.75" customHeight="1">
      <c r="A353" s="40"/>
      <c r="C353" s="29" t="s">
        <v>21</v>
      </c>
      <c r="H353" s="23" t="s">
        <v>22</v>
      </c>
      <c r="K353" s="19"/>
      <c r="L353" s="19"/>
      <c r="M353" s="23" t="s">
        <v>116</v>
      </c>
    </row>
    <row r="354" spans="1:13" s="3" customFormat="1" ht="18.75" customHeight="1">
      <c r="A354" s="40"/>
      <c r="B354" s="28" t="s">
        <v>23</v>
      </c>
      <c r="C354" s="9"/>
      <c r="D354" s="17"/>
      <c r="E354" s="17"/>
      <c r="F354" s="17"/>
      <c r="H354" s="4"/>
      <c r="I354" s="17"/>
      <c r="J354" s="17"/>
      <c r="K354" s="18"/>
      <c r="L354" s="47"/>
      <c r="M354" s="53" t="s">
        <v>102</v>
      </c>
    </row>
    <row r="355" spans="1:12" s="3" customFormat="1" ht="18.75" customHeight="1">
      <c r="A355" s="40"/>
      <c r="B355" s="28" t="s">
        <v>24</v>
      </c>
      <c r="C355" s="10"/>
      <c r="D355" s="30"/>
      <c r="E355" s="30"/>
      <c r="F355" s="30"/>
      <c r="H355" s="5"/>
      <c r="I355" s="30"/>
      <c r="J355" s="30"/>
      <c r="K355" s="18"/>
      <c r="L355" s="47"/>
    </row>
    <row r="356" spans="1:12" s="3" customFormat="1" ht="18.75" customHeight="1">
      <c r="A356" s="40"/>
      <c r="B356" s="28" t="s">
        <v>25</v>
      </c>
      <c r="C356" s="10"/>
      <c r="D356" s="30"/>
      <c r="E356" s="30"/>
      <c r="F356" s="30"/>
      <c r="H356" s="5"/>
      <c r="I356" s="30"/>
      <c r="J356" s="30"/>
      <c r="K356" s="18"/>
      <c r="L356" s="47"/>
    </row>
    <row r="357" s="3" customFormat="1" ht="15" customHeight="1">
      <c r="A357" s="40"/>
    </row>
    <row r="358" spans="1:2" s="42" customFormat="1" ht="18.75" customHeight="1">
      <c r="A358" s="56"/>
      <c r="B358" s="57"/>
    </row>
    <row r="359" spans="1:12" s="42" customFormat="1" ht="18.75" customHeight="1">
      <c r="A359" s="58"/>
      <c r="C359" s="59"/>
      <c r="D359" s="63"/>
      <c r="K359" s="47"/>
      <c r="L359" s="47"/>
    </row>
    <row r="360" spans="1:13" s="42" customFormat="1" ht="18.75" customHeight="1">
      <c r="A360" s="58"/>
      <c r="C360" s="60"/>
      <c r="H360" s="61"/>
      <c r="K360" s="47"/>
      <c r="L360" s="47"/>
      <c r="M360" s="61"/>
    </row>
    <row r="361" spans="1:13" s="42" customFormat="1" ht="18.75" customHeight="1">
      <c r="A361" s="58"/>
      <c r="B361" s="59"/>
      <c r="C361" s="50"/>
      <c r="H361" s="51"/>
      <c r="K361" s="47"/>
      <c r="L361" s="47"/>
      <c r="M361" s="62"/>
    </row>
    <row r="362" spans="1:12" s="42" customFormat="1" ht="18.75" customHeight="1">
      <c r="A362" s="58"/>
      <c r="B362" s="59"/>
      <c r="C362" s="50"/>
      <c r="H362" s="51"/>
      <c r="K362" s="47"/>
      <c r="L362" s="47"/>
    </row>
    <row r="363" spans="1:12" s="42" customFormat="1" ht="18.75" customHeight="1">
      <c r="A363" s="58"/>
      <c r="B363" s="59"/>
      <c r="C363" s="50"/>
      <c r="H363" s="51"/>
      <c r="K363" s="47"/>
      <c r="L363" s="47"/>
    </row>
    <row r="364" spans="1:9" s="42" customFormat="1" ht="15" customHeight="1">
      <c r="A364" s="58"/>
      <c r="I364" s="32"/>
    </row>
    <row r="365" spans="1:2" s="42" customFormat="1" ht="18.75" customHeight="1">
      <c r="A365" s="56"/>
      <c r="B365" s="57"/>
    </row>
    <row r="366" spans="1:12" s="42" customFormat="1" ht="18.75" customHeight="1">
      <c r="A366" s="58"/>
      <c r="C366" s="59"/>
      <c r="D366" s="63"/>
      <c r="K366" s="47"/>
      <c r="L366" s="47"/>
    </row>
    <row r="367" spans="1:13" s="42" customFormat="1" ht="18.75" customHeight="1">
      <c r="A367" s="58"/>
      <c r="C367" s="60"/>
      <c r="H367" s="61"/>
      <c r="K367" s="47"/>
      <c r="L367" s="47"/>
      <c r="M367" s="61"/>
    </row>
    <row r="368" spans="1:13" s="42" customFormat="1" ht="18.75" customHeight="1">
      <c r="A368" s="58"/>
      <c r="B368" s="59"/>
      <c r="C368" s="50"/>
      <c r="H368" s="51"/>
      <c r="K368" s="47"/>
      <c r="L368" s="47"/>
      <c r="M368" s="62"/>
    </row>
    <row r="369" spans="1:12" s="42" customFormat="1" ht="18.75" customHeight="1">
      <c r="A369" s="58"/>
      <c r="B369" s="59"/>
      <c r="C369" s="50"/>
      <c r="H369" s="51"/>
      <c r="K369" s="47"/>
      <c r="L369" s="47"/>
    </row>
    <row r="370" spans="1:12" s="42" customFormat="1" ht="18.75" customHeight="1">
      <c r="A370" s="58"/>
      <c r="B370" s="59"/>
      <c r="C370" s="50"/>
      <c r="H370" s="51"/>
      <c r="K370" s="47"/>
      <c r="L370" s="47"/>
    </row>
    <row r="371" spans="1:12" s="42" customFormat="1" ht="15" customHeight="1">
      <c r="A371" s="58"/>
      <c r="K371" s="47"/>
      <c r="L371" s="47"/>
    </row>
    <row r="372" ht="12.75"/>
    <row r="373" ht="12.75"/>
    <row r="374" ht="12.75"/>
    <row r="375" ht="18.75" customHeight="1"/>
    <row r="376" ht="18.75" customHeight="1"/>
    <row r="377" ht="18.75" customHeight="1"/>
    <row r="378" ht="12.75" customHeight="1"/>
    <row r="379" ht="12.75"/>
    <row r="380" ht="12.75"/>
    <row r="381" ht="12.75"/>
    <row r="382" ht="18.75" customHeight="1"/>
    <row r="383" ht="18.75" customHeight="1"/>
    <row r="384" ht="18.75" customHeight="1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</sheetData>
  <sheetProtection password="DFD3" sheet="1" objects="1" scenarios="1" selectLockedCells="1"/>
  <printOptions horizontalCentered="1"/>
  <pageMargins left="0.25" right="0.25" top="0.5" bottom="0.5" header="0.5" footer="0.4"/>
  <pageSetup horizontalDpi="600" verticalDpi="600" orientation="portrait" scale="76" r:id="rId2"/>
  <headerFooter alignWithMargins="0">
    <oddFooter>&amp;RPage &amp;P of &amp;N</oddFooter>
  </headerFooter>
  <rowBreaks count="8" manualBreakCount="8">
    <brk id="55" max="13" man="1"/>
    <brk id="97" max="12" man="1"/>
    <brk id="146" max="12" man="1"/>
    <brk id="195" max="12" man="1"/>
    <brk id="244" max="12" man="1"/>
    <brk id="293" max="12" man="1"/>
    <brk id="342" max="12" man="1"/>
    <brk id="3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 Employee</dc:creator>
  <cp:keywords/>
  <dc:description/>
  <cp:lastModifiedBy>Kilmer, Kathy</cp:lastModifiedBy>
  <cp:lastPrinted>2018-12-11T21:08:17Z</cp:lastPrinted>
  <dcterms:created xsi:type="dcterms:W3CDTF">2001-12-27T19:17:14Z</dcterms:created>
  <dcterms:modified xsi:type="dcterms:W3CDTF">2022-12-28T16:41:54Z</dcterms:modified>
  <cp:category/>
  <cp:version/>
  <cp:contentType/>
  <cp:contentStatus/>
</cp:coreProperties>
</file>